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/>
  <mc:AlternateContent xmlns:mc="http://schemas.openxmlformats.org/markup-compatibility/2006">
    <mc:Choice Requires="x15">
      <x15ac:absPath xmlns:x15ac="http://schemas.microsoft.com/office/spreadsheetml/2010/11/ac" url="/Users/brigitte/Desktop/"/>
    </mc:Choice>
  </mc:AlternateContent>
  <xr:revisionPtr revIDLastSave="0" documentId="8_{D3339234-FB58-EE4B-970D-E5581654F9A9}" xr6:coauthVersionLast="47" xr6:coauthVersionMax="47" xr10:uidLastSave="{00000000-0000-0000-0000-000000000000}"/>
  <bookViews>
    <workbookView xWindow="0" yWindow="500" windowWidth="28640" windowHeight="15640" tabRatio="876" activeTab="13" xr2:uid="{00000000-000D-0000-FFFF-FFFF00000000}"/>
  </bookViews>
  <sheets>
    <sheet name="1 avr" sheetId="2" r:id="rId1"/>
    <sheet name="8 avr" sheetId="3" r:id="rId2"/>
    <sheet name="15 avr" sheetId="4" r:id="rId3"/>
    <sheet name="22 avr" sheetId="5" r:id="rId4"/>
    <sheet name="29 avr" sheetId="6" r:id="rId5"/>
    <sheet name="6 mai" sheetId="7" r:id="rId6"/>
    <sheet name="13 mai" sheetId="8" r:id="rId7"/>
    <sheet name="20 mai" sheetId="9" r:id="rId8"/>
    <sheet name="27 mai" sheetId="10" r:id="rId9"/>
    <sheet name="3 juin" sheetId="11" r:id="rId10"/>
    <sheet name="10 juin" sheetId="12" r:id="rId11"/>
    <sheet name="17 juin" sheetId="13" r:id="rId12"/>
    <sheet name="24 juin" sheetId="14" r:id="rId13"/>
    <sheet name="1 juil" sheetId="20" r:id="rId14"/>
    <sheet name="8 juil" sheetId="21" r:id="rId15"/>
    <sheet name="15 juil" sheetId="22" r:id="rId16"/>
    <sheet name="22 juil" sheetId="23" r:id="rId17"/>
    <sheet name="29 juil" sheetId="24" r:id="rId18"/>
  </sheets>
  <calcPr calcId="191028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uri="GoogleSheetsCustomDataVersion1">
      <go:sheetsCustomData xmlns:go="http://customooxmlschemas.google.com/" r:id="rId22" roundtripDataSignature="AMtx7mgOV5VfkGl19YdTM+8mmkkzi8JVsQ=="/>
    </ext>
  </extLst>
</workbook>
</file>

<file path=xl/calcChain.xml><?xml version="1.0" encoding="utf-8"?>
<calcChain xmlns="http://schemas.openxmlformats.org/spreadsheetml/2006/main">
  <c r="P35" i="24" l="1"/>
  <c r="P30" i="24"/>
  <c r="P25" i="24"/>
  <c r="P20" i="24"/>
  <c r="P15" i="24"/>
  <c r="P9" i="24"/>
  <c r="P4" i="24"/>
  <c r="P35" i="23"/>
  <c r="P30" i="23"/>
  <c r="P25" i="23"/>
  <c r="P20" i="23"/>
  <c r="P15" i="23"/>
  <c r="P9" i="23"/>
  <c r="P4" i="23"/>
  <c r="P35" i="22"/>
  <c r="P30" i="22"/>
  <c r="P25" i="22"/>
  <c r="P20" i="22"/>
  <c r="P15" i="22"/>
  <c r="P9" i="22"/>
  <c r="P4" i="22"/>
  <c r="P35" i="21"/>
  <c r="P30" i="21"/>
  <c r="P25" i="21"/>
  <c r="P20" i="21"/>
  <c r="P15" i="21"/>
  <c r="P9" i="21"/>
  <c r="P4" i="21"/>
  <c r="P35" i="20"/>
  <c r="P30" i="20"/>
  <c r="P25" i="20"/>
  <c r="P20" i="20"/>
  <c r="P15" i="20"/>
  <c r="P9" i="20"/>
  <c r="P4" i="20"/>
  <c r="P35" i="14"/>
  <c r="P30" i="14"/>
  <c r="P25" i="14"/>
  <c r="P20" i="14"/>
  <c r="P15" i="14"/>
  <c r="P9" i="14"/>
  <c r="P4" i="14"/>
  <c r="P35" i="13"/>
  <c r="P30" i="13"/>
  <c r="P25" i="13"/>
  <c r="P20" i="13"/>
  <c r="P15" i="13"/>
  <c r="P9" i="13"/>
  <c r="P4" i="13"/>
  <c r="P35" i="12"/>
  <c r="P30" i="12"/>
  <c r="P25" i="12"/>
  <c r="P20" i="12"/>
  <c r="P15" i="12"/>
  <c r="P9" i="12"/>
  <c r="P4" i="12"/>
  <c r="P35" i="11"/>
  <c r="P30" i="11"/>
  <c r="P25" i="11"/>
  <c r="P20" i="11"/>
  <c r="P15" i="11"/>
  <c r="P9" i="11"/>
  <c r="P4" i="11"/>
  <c r="P35" i="10"/>
  <c r="P30" i="10"/>
  <c r="P25" i="10"/>
  <c r="P20" i="10"/>
  <c r="P15" i="10"/>
  <c r="P9" i="10"/>
  <c r="P4" i="10"/>
  <c r="P35" i="9"/>
  <c r="P30" i="9"/>
  <c r="P25" i="9"/>
  <c r="P20" i="9"/>
  <c r="P15" i="9"/>
  <c r="P9" i="9"/>
  <c r="P4" i="9"/>
  <c r="P35" i="8"/>
  <c r="P30" i="8"/>
  <c r="P25" i="8"/>
  <c r="P20" i="8"/>
  <c r="P15" i="8"/>
  <c r="P9" i="8"/>
  <c r="P4" i="8"/>
  <c r="P35" i="7"/>
  <c r="P30" i="7"/>
  <c r="P25" i="7"/>
  <c r="P20" i="7"/>
  <c r="P15" i="7"/>
  <c r="P9" i="7"/>
  <c r="P4" i="7"/>
  <c r="P35" i="6"/>
  <c r="P30" i="6"/>
  <c r="P25" i="6"/>
  <c r="P20" i="6"/>
  <c r="P15" i="6"/>
  <c r="P9" i="6"/>
  <c r="P4" i="6"/>
  <c r="P35" i="5"/>
  <c r="P30" i="5"/>
  <c r="P25" i="5"/>
  <c r="P20" i="5"/>
  <c r="P15" i="5"/>
  <c r="P9" i="5"/>
  <c r="P4" i="5"/>
  <c r="P35" i="4"/>
  <c r="P30" i="4"/>
  <c r="P25" i="4"/>
  <c r="P20" i="4"/>
  <c r="P15" i="4"/>
  <c r="P9" i="4"/>
  <c r="P4" i="4"/>
  <c r="P35" i="3"/>
  <c r="P30" i="3"/>
  <c r="P25" i="3"/>
  <c r="P20" i="3"/>
  <c r="P15" i="3"/>
  <c r="P9" i="3"/>
  <c r="P4" i="3"/>
  <c r="P35" i="2"/>
  <c r="P30" i="2"/>
  <c r="P25" i="2"/>
  <c r="P20" i="2"/>
  <c r="P15" i="2"/>
  <c r="P9" i="2"/>
  <c r="P4" i="2"/>
</calcChain>
</file>

<file path=xl/sharedStrings.xml><?xml version="1.0" encoding="utf-8"?>
<sst xmlns="http://schemas.openxmlformats.org/spreadsheetml/2006/main" count="994" uniqueCount="220">
  <si>
    <t>Rez-de-chaussée</t>
  </si>
  <si>
    <t>1er étage</t>
  </si>
  <si>
    <t>Maison dans le jardin</t>
  </si>
  <si>
    <t xml:space="preserve">HALL </t>
  </si>
  <si>
    <t>REZ DE CHAUSSEE</t>
  </si>
  <si>
    <t>BONHOEFFER</t>
  </si>
  <si>
    <t>MARIE DURAND</t>
  </si>
  <si>
    <t>MADELEINE BAROT</t>
  </si>
  <si>
    <t>OLYMPE DE GOUGES</t>
  </si>
  <si>
    <t>MANDELA</t>
  </si>
  <si>
    <t>LUNDI 1</t>
  </si>
  <si>
    <t>MARDI 2</t>
  </si>
  <si>
    <t xml:space="preserve">13h30-15h Café accueil </t>
  </si>
  <si>
    <t>10h-11h Gym Entraide</t>
  </si>
  <si>
    <t xml:space="preserve">15h-16h30 Paroisse </t>
  </si>
  <si>
    <t>13h30-16h SJE92</t>
  </si>
  <si>
    <t>14h30-19h15 ARE</t>
  </si>
  <si>
    <t>18h-20h Com EA</t>
  </si>
  <si>
    <t>19h-20h Hatha yoga 1</t>
  </si>
  <si>
    <t>18h-20h Balade spi</t>
  </si>
  <si>
    <t>20h-22h30 Chorale</t>
  </si>
  <si>
    <t>20h15 CP</t>
  </si>
  <si>
    <t>20h30-21h30 Perf. langue écrite</t>
  </si>
  <si>
    <t>19h30-21h30 Salsa Casino</t>
  </si>
  <si>
    <t>19h30-21h30 ARE</t>
  </si>
  <si>
    <t>MERCREDI 3</t>
  </si>
  <si>
    <t>9h15-12h45 ARE</t>
  </si>
  <si>
    <t>10h45-12h15 Comédie musicale</t>
  </si>
  <si>
    <t>16h-18h Blabla Jeux</t>
  </si>
  <si>
    <t>13h15-18h15 Théâtre enf ado</t>
  </si>
  <si>
    <t>14h-16h Entraide numérique</t>
  </si>
  <si>
    <t>13h-18h Guitare</t>
  </si>
  <si>
    <t>14h-16h Enf./ pleine conscience</t>
  </si>
  <si>
    <t>18h15-19h45 Court métrage</t>
  </si>
  <si>
    <t>17h30-19h Atelier BD</t>
  </si>
  <si>
    <t>19h-20h15 Jardin partagé</t>
  </si>
  <si>
    <t>20h-22h30 Théâtre adultes</t>
  </si>
  <si>
    <t>20h30-22h Taï Chi</t>
  </si>
  <si>
    <t>JEUDI 4</t>
  </si>
  <si>
    <t>11h-12h Hatha yoga 1</t>
  </si>
  <si>
    <t>14h30-15h30 Gym holistique</t>
  </si>
  <si>
    <t>14h45-19h15 ARE</t>
  </si>
  <si>
    <t>19h15-20h30 Hatha mudra yoga</t>
  </si>
  <si>
    <t>20h30 Carrefour 1/mois</t>
  </si>
  <si>
    <t>4 présidentes</t>
  </si>
  <si>
    <t>20h-22h Biodanza</t>
  </si>
  <si>
    <t>VENDREDI 5</t>
  </si>
  <si>
    <t>9h30-12h30 Atelier équilibre</t>
  </si>
  <si>
    <t>10h-12h Anglais</t>
  </si>
  <si>
    <t>14h-17h30 Cybercafé seniors</t>
  </si>
  <si>
    <t>14h-17h Atelier couture</t>
  </si>
  <si>
    <t>18h30-20h Asthanga yoga</t>
  </si>
  <si>
    <t>18h-20h Bal biblique</t>
  </si>
  <si>
    <t>17h30-18h30 Bébé signeur</t>
  </si>
  <si>
    <t>20h15 Bal biblique</t>
  </si>
  <si>
    <t>SAMEDI 6</t>
  </si>
  <si>
    <t>9h-20h Ateliers Bluegrass</t>
  </si>
  <si>
    <t>9h15-18h15 ARE</t>
  </si>
  <si>
    <t>14h-16h SJE</t>
  </si>
  <si>
    <t>DIMANCHE 7</t>
  </si>
  <si>
    <t xml:space="preserve">10h30 Culte </t>
  </si>
  <si>
    <t>9h-16h Ateliers Bluegrass</t>
  </si>
  <si>
    <t>12h-16h Ateliers Bluegrass</t>
  </si>
  <si>
    <t>16h-18h30 Concert Bluegrass</t>
  </si>
  <si>
    <t>LUNDI 8</t>
  </si>
  <si>
    <t>10h-17h Stage théâtre</t>
  </si>
  <si>
    <t>14h-16h Hovia</t>
  </si>
  <si>
    <t>18h-19h30 Com Carrefour</t>
  </si>
  <si>
    <t>20h30 C72</t>
  </si>
  <si>
    <t>MARDI 9</t>
  </si>
  <si>
    <t>MERCREDI 10</t>
  </si>
  <si>
    <t>JEUDI 11</t>
  </si>
  <si>
    <t>VENDREDI 12</t>
  </si>
  <si>
    <t>SAMEDI 13</t>
  </si>
  <si>
    <t>10h30-11h30 Zumba</t>
  </si>
  <si>
    <t>12h-13h Danse</t>
  </si>
  <si>
    <t>DIMANCHE 14</t>
  </si>
  <si>
    <t>LUNDI 15</t>
  </si>
  <si>
    <t>MARDI 16</t>
  </si>
  <si>
    <t>10h30-12h30 Stage fr collégiens</t>
  </si>
  <si>
    <t>MERCREDI 17</t>
  </si>
  <si>
    <t>10h-12h Déf droits conso</t>
  </si>
  <si>
    <t>JEUDI 18</t>
  </si>
  <si>
    <t>VENDREDI 19</t>
  </si>
  <si>
    <t>SAMEDI 20</t>
  </si>
  <si>
    <t>DIMANCHE 21</t>
  </si>
  <si>
    <t>10H30 11H45 Sophrologie</t>
  </si>
  <si>
    <t>LUNDI 22</t>
  </si>
  <si>
    <t>13h30-15h30 Accueil SDF</t>
  </si>
  <si>
    <t>16h30-18h30 Com des aides</t>
  </si>
  <si>
    <t>18h-20h Pilates</t>
  </si>
  <si>
    <t>20h-21h Pilates</t>
  </si>
  <si>
    <t>20h30 Ensemble</t>
  </si>
  <si>
    <t>20h30-21h30 Sophrologie</t>
  </si>
  <si>
    <t>MARDI 23</t>
  </si>
  <si>
    <t>18h45-19h45 Pilates</t>
  </si>
  <si>
    <t>20h45 Bur CP</t>
  </si>
  <si>
    <t>MERCREDI 24</t>
  </si>
  <si>
    <t>JEUDI 25</t>
  </si>
  <si>
    <t>18h30-21h repas carrefour1/m</t>
  </si>
  <si>
    <t>VENDREDI 26</t>
  </si>
  <si>
    <t>SAMEDI 27</t>
  </si>
  <si>
    <t>9h-13h formation CP</t>
  </si>
  <si>
    <t>9h-22h30 Spectacle Entraide</t>
  </si>
  <si>
    <t>DIMANCHE 28</t>
  </si>
  <si>
    <t xml:space="preserve">10h30-12h Ecole bibl </t>
  </si>
  <si>
    <t>10h30-12h Jardin</t>
  </si>
  <si>
    <t>10h30-12h Jardin bibl</t>
  </si>
  <si>
    <t>13h30-16h KT</t>
  </si>
  <si>
    <t>LUNDI 29</t>
  </si>
  <si>
    <t>MARDI 30</t>
  </si>
  <si>
    <t>MERCREDI 1</t>
  </si>
  <si>
    <t>JEUDI 2</t>
  </si>
  <si>
    <t>VENDREDI 3</t>
  </si>
  <si>
    <t>SAMEDI 4</t>
  </si>
  <si>
    <t>Jarditroc</t>
  </si>
  <si>
    <t>14h30-18h30 Portage Partage</t>
  </si>
  <si>
    <t>DIMANCHE 5</t>
  </si>
  <si>
    <t>Printemps des poètes</t>
  </si>
  <si>
    <t>LUNDI 6</t>
  </si>
  <si>
    <t>MARDI 7</t>
  </si>
  <si>
    <t>MERCREDI 8</t>
  </si>
  <si>
    <t>JEUDI 9</t>
  </si>
  <si>
    <t>VENDREDI 10</t>
  </si>
  <si>
    <t>18h30-20h Asthanga yoga ?</t>
  </si>
  <si>
    <t>SAMEDI 11</t>
  </si>
  <si>
    <t>14h30-18h30 Portage Partage 1/trim</t>
  </si>
  <si>
    <t>DIMANCHE 12</t>
  </si>
  <si>
    <t>15h-18h Atelier vélo MDB BC</t>
  </si>
  <si>
    <t>LUNDI 13</t>
  </si>
  <si>
    <t>MARDI 14</t>
  </si>
  <si>
    <t>MERCREDI 15</t>
  </si>
  <si>
    <t>JEUDI 16</t>
  </si>
  <si>
    <t>14h30-16h30 Ikebana</t>
  </si>
  <si>
    <t>VENDREDI 17</t>
  </si>
  <si>
    <t>SAMEDI 18</t>
  </si>
  <si>
    <t>11h-12h30 Pilates</t>
  </si>
  <si>
    <t>14h-22h M Lacaze</t>
  </si>
  <si>
    <t>DIMANCHE 19</t>
  </si>
  <si>
    <t>LUNDI 20</t>
  </si>
  <si>
    <t>MARDI 21</t>
  </si>
  <si>
    <t>MERCREDI 22</t>
  </si>
  <si>
    <t>JEUDI 23</t>
  </si>
  <si>
    <t>Braderie 1/3 salle</t>
  </si>
  <si>
    <t>Braderie</t>
  </si>
  <si>
    <t>VENDREDI 24</t>
  </si>
  <si>
    <t>SAMEDI 25</t>
  </si>
  <si>
    <t>DIMANCHE 26</t>
  </si>
  <si>
    <t xml:space="preserve">10h30-12h Jardin bibl </t>
  </si>
  <si>
    <t>15h-18h Bébé concert</t>
  </si>
  <si>
    <t>14h-19h Loges</t>
  </si>
  <si>
    <t>LUNDI 27</t>
  </si>
  <si>
    <t>MARDI 28</t>
  </si>
  <si>
    <t>MERCREDI 29</t>
  </si>
  <si>
    <t>JEUDI 30</t>
  </si>
  <si>
    <t>VENDREDI 31</t>
  </si>
  <si>
    <t>SAMEDI 1</t>
  </si>
  <si>
    <t>15h Instal concert</t>
  </si>
  <si>
    <t>16h-22h30 Loges</t>
  </si>
  <si>
    <t>18h-20h Repas artistes</t>
  </si>
  <si>
    <t>20h30 Concert Albaricate</t>
  </si>
  <si>
    <t>DIMANCHE 2</t>
  </si>
  <si>
    <t>10H30 11H45 Soprologie</t>
  </si>
  <si>
    <t>LUNDI 3</t>
  </si>
  <si>
    <t>MARDI 4</t>
  </si>
  <si>
    <t>MERCREDI 5</t>
  </si>
  <si>
    <t>JEUDI 6</t>
  </si>
  <si>
    <t>VENDREDI 7</t>
  </si>
  <si>
    <t>20h-22h30 Crescendo</t>
  </si>
  <si>
    <t>SAMEDI 8</t>
  </si>
  <si>
    <t>10h-20h Répétition générale</t>
  </si>
  <si>
    <t>théâtre Aurélie</t>
  </si>
  <si>
    <t>DIMANCHE 9</t>
  </si>
  <si>
    <t>15h-18h Croche Pointée Double</t>
  </si>
  <si>
    <t>LUNDI 10</t>
  </si>
  <si>
    <t>MARID 11</t>
  </si>
  <si>
    <t>MERCREDI 12</t>
  </si>
  <si>
    <t>JEUDI 13</t>
  </si>
  <si>
    <t>VENDREDI 14</t>
  </si>
  <si>
    <t>20h-20h30 Répet gén ToMa</t>
  </si>
  <si>
    <t>SAMEDI 15</t>
  </si>
  <si>
    <t>Spectacles ateliers théâtre</t>
  </si>
  <si>
    <t>Loges ateliers théâtre</t>
  </si>
  <si>
    <t>DIMANCHE 16</t>
  </si>
  <si>
    <t>LUNDI 17</t>
  </si>
  <si>
    <t>MARDI 18</t>
  </si>
  <si>
    <t>MERCREDI 19</t>
  </si>
  <si>
    <t>JEUDI 20</t>
  </si>
  <si>
    <t>VENDREDI 21</t>
  </si>
  <si>
    <t>18h-22h Fête de la musique</t>
  </si>
  <si>
    <t>SAMEDI 22</t>
  </si>
  <si>
    <t>9h-15h Table de Djohra</t>
  </si>
  <si>
    <t>12h-15h Table de Djorha</t>
  </si>
  <si>
    <t>DIMANCHE 23</t>
  </si>
  <si>
    <t>Journée 4 associations</t>
  </si>
  <si>
    <t>LUNDI 24</t>
  </si>
  <si>
    <t>MARDI 25</t>
  </si>
  <si>
    <t>MERCREDI 26</t>
  </si>
  <si>
    <t>JEUDI 27</t>
  </si>
  <si>
    <t>VENDREDI 28</t>
  </si>
  <si>
    <t>SAMEDI 29</t>
  </si>
  <si>
    <t>9h-22h30 Rencontres Bluegrass</t>
  </si>
  <si>
    <t>DIMANCHE 30</t>
  </si>
  <si>
    <t xml:space="preserve">20h30 C72 </t>
  </si>
  <si>
    <t>20h30 Ensemble ?</t>
  </si>
  <si>
    <t>10h30-11h45 Sophrologie</t>
  </si>
  <si>
    <t>16h-20h La Ruche qui dit Oui</t>
  </si>
  <si>
    <t>MERCREDI 31</t>
  </si>
  <si>
    <t>JEUDI 1</t>
  </si>
  <si>
    <t>VENDREDI 2</t>
  </si>
  <si>
    <t>SAMEDI 3</t>
  </si>
  <si>
    <t>DIMANCHE 4</t>
  </si>
  <si>
    <t>13h-22h30 Rencontres Bluegrass</t>
  </si>
  <si>
    <t>14h-17h Jimrane Mrad</t>
  </si>
  <si>
    <t>20H30-22H30 rencontre oecumenique</t>
  </si>
  <si>
    <t>20h30-22H30 rencontre oecumenique</t>
  </si>
  <si>
    <t>20H- 23H Carrefour soins paliatifs</t>
  </si>
  <si>
    <t>19H 23H carrefour soins paliatifs</t>
  </si>
  <si>
    <t>10h00-11h30 Cybercafé</t>
  </si>
  <si>
    <t>9h15-10h15Hatha yoga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</si>
</sst>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Arial"/>
    </font>
    <font>
      <sz val="11"/>
      <name val="Arial"/>
      <family val="2"/>
    </font>
    <font>
      <sz val="9"/>
      <color rgb="FFFF0000"/>
      <name val="Arial Narrow"/>
      <family val="2"/>
    </font>
    <font>
      <sz val="9"/>
      <name val="Arial"/>
      <family val="2"/>
    </font>
    <font>
      <sz val="9"/>
      <name val="Arial Narrow"/>
      <family val="2"/>
    </font>
    <font>
      <sz val="9"/>
      <color rgb="FFFF0000"/>
      <name val="Arial"/>
      <family val="2"/>
    </font>
    <font>
      <sz val="11"/>
      <color rgb="FFFF0000"/>
      <name val="Arial"/>
      <family val="2"/>
    </font>
    <font>
      <sz val="11"/>
      <color rgb="FFFF0000"/>
      <name val="Calibri"/>
      <family val="2"/>
    </font>
    <font>
      <sz val="12"/>
      <color rgb="FFFF0000"/>
      <name val="Calibri"/>
      <family val="2"/>
    </font>
    <font>
      <b/>
      <sz val="11"/>
      <name val="Arial"/>
      <family val="2"/>
    </font>
    <font>
      <b/>
      <sz val="11"/>
      <name val="Calibri"/>
      <family val="2"/>
    </font>
    <font>
      <sz val="10"/>
      <name val="Arial"/>
      <family val="2"/>
    </font>
    <font>
      <sz val="11"/>
      <name val="Calibri"/>
      <family val="2"/>
    </font>
    <font>
      <b/>
      <sz val="12"/>
      <name val="Arial Narrow"/>
      <family val="2"/>
    </font>
    <font>
      <sz val="12"/>
      <name val="Arial Narrow"/>
      <family val="2"/>
    </font>
    <font>
      <sz val="9"/>
      <color theme="1"/>
      <name val="Arial Narrow"/>
      <family val="2"/>
    </font>
    <font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AEEF3"/>
      </patternFill>
    </fill>
    <fill>
      <patternFill patternType="solid">
        <fgColor theme="4"/>
        <bgColor rgb="FFDAEEF3"/>
      </patternFill>
    </fill>
    <fill>
      <patternFill patternType="solid">
        <fgColor theme="4"/>
        <bgColor indexed="64"/>
      </patternFill>
    </fill>
  </fills>
  <borders count="2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dotted">
        <color rgb="FFC0C0C0"/>
      </bottom>
      <diagonal/>
    </border>
    <border>
      <left/>
      <right style="medium">
        <color rgb="FF000000"/>
      </right>
      <top style="thin">
        <color rgb="FF000000"/>
      </top>
      <bottom style="dotted">
        <color rgb="FFC0C0C0"/>
      </bottom>
      <diagonal/>
    </border>
    <border>
      <left style="medium">
        <color rgb="FF000000"/>
      </left>
      <right/>
      <top style="dotted">
        <color rgb="FFC0C0C0"/>
      </top>
      <bottom style="dotted">
        <color rgb="FFC0C0C0"/>
      </bottom>
      <diagonal/>
    </border>
    <border>
      <left/>
      <right style="medium">
        <color rgb="FF000000"/>
      </right>
      <top style="dotted">
        <color rgb="FFC0C0C0"/>
      </top>
      <bottom style="dotted">
        <color rgb="FFC0C0C0"/>
      </bottom>
      <diagonal/>
    </border>
    <border>
      <left style="medium">
        <color rgb="FF000000"/>
      </left>
      <right/>
      <top style="dotted">
        <color rgb="FFC0C0C0"/>
      </top>
      <bottom style="thin">
        <color rgb="FF000000"/>
      </bottom>
      <diagonal/>
    </border>
    <border>
      <left/>
      <right style="medium">
        <color rgb="FF000000"/>
      </right>
      <top style="dotted">
        <color rgb="FFC0C0C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dotted">
        <color rgb="FFC0C0C0"/>
      </top>
      <bottom/>
      <diagonal/>
    </border>
    <border>
      <left/>
      <right style="medium">
        <color rgb="FF000000"/>
      </right>
      <top style="dotted">
        <color rgb="FFC0C0C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2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4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19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2" fillId="3" borderId="7" xfId="0" applyFont="1" applyFill="1" applyBorder="1" applyAlignment="1">
      <alignment vertical="center"/>
    </xf>
    <xf numFmtId="0" fontId="5" fillId="2" borderId="8" xfId="0" applyFont="1" applyFill="1" applyBorder="1" applyAlignment="1">
      <alignment vertical="center"/>
    </xf>
    <xf numFmtId="0" fontId="11" fillId="2" borderId="19" xfId="0" applyFont="1" applyFill="1" applyBorder="1" applyAlignment="1">
      <alignment horizontal="center" vertical="center"/>
    </xf>
    <xf numFmtId="0" fontId="11" fillId="2" borderId="20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13" fillId="4" borderId="11" xfId="0" applyFont="1" applyFill="1" applyBorder="1" applyAlignment="1">
      <alignment horizontal="center" vertical="center" textRotation="90"/>
    </xf>
    <xf numFmtId="0" fontId="14" fillId="5" borderId="11" xfId="0" applyFont="1" applyFill="1" applyBorder="1" applyAlignment="1">
      <alignment vertical="center"/>
    </xf>
    <xf numFmtId="0" fontId="4" fillId="3" borderId="7" xfId="0" applyFont="1" applyFill="1" applyBorder="1" applyAlignment="1">
      <alignment vertical="center"/>
    </xf>
    <xf numFmtId="0" fontId="3" fillId="2" borderId="8" xfId="0" applyFont="1" applyFill="1" applyBorder="1" applyAlignment="1">
      <alignment vertical="center"/>
    </xf>
    <xf numFmtId="0" fontId="2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/>
    </xf>
    <xf numFmtId="0" fontId="2" fillId="3" borderId="9" xfId="0" applyFont="1" applyFill="1" applyBorder="1" applyAlignment="1">
      <alignment vertical="center"/>
    </xf>
    <xf numFmtId="0" fontId="5" fillId="2" borderId="10" xfId="0" applyFont="1" applyFill="1" applyBorder="1" applyAlignment="1">
      <alignment vertical="center"/>
    </xf>
    <xf numFmtId="0" fontId="13" fillId="0" borderId="12" xfId="0" applyFont="1" applyBorder="1" applyAlignment="1">
      <alignment horizontal="center" vertical="center" textRotation="90"/>
    </xf>
    <xf numFmtId="0" fontId="14" fillId="0" borderId="11" xfId="0" applyFont="1" applyBorder="1" applyAlignment="1">
      <alignment vertical="center"/>
    </xf>
    <xf numFmtId="0" fontId="14" fillId="0" borderId="13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4" fillId="3" borderId="16" xfId="0" applyFont="1" applyFill="1" applyBorder="1" applyAlignment="1">
      <alignment vertical="center"/>
    </xf>
    <xf numFmtId="0" fontId="3" fillId="2" borderId="17" xfId="0" applyFont="1" applyFill="1" applyBorder="1" applyAlignment="1">
      <alignment vertical="center"/>
    </xf>
    <xf numFmtId="0" fontId="2" fillId="3" borderId="16" xfId="0" applyFont="1" applyFill="1" applyBorder="1" applyAlignment="1">
      <alignment vertical="center"/>
    </xf>
    <xf numFmtId="0" fontId="5" fillId="2" borderId="17" xfId="0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3" fillId="2" borderId="10" xfId="0" applyFont="1" applyFill="1" applyBorder="1" applyAlignment="1">
      <alignment vertical="center"/>
    </xf>
    <xf numFmtId="0" fontId="4" fillId="0" borderId="9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0" fontId="13" fillId="3" borderId="12" xfId="0" applyFont="1" applyFill="1" applyBorder="1" applyAlignment="1">
      <alignment horizontal="center" vertical="center" textRotation="90"/>
    </xf>
    <xf numFmtId="0" fontId="14" fillId="2" borderId="11" xfId="0" applyFont="1" applyFill="1" applyBorder="1" applyAlignment="1">
      <alignment vertical="center"/>
    </xf>
    <xf numFmtId="0" fontId="14" fillId="2" borderId="13" xfId="0" applyFont="1" applyFill="1" applyBorder="1" applyAlignment="1">
      <alignment vertical="center"/>
    </xf>
    <xf numFmtId="0" fontId="4" fillId="3" borderId="5" xfId="0" applyFont="1" applyFill="1" applyBorder="1" applyAlignment="1">
      <alignment vertical="center"/>
    </xf>
    <xf numFmtId="0" fontId="3" fillId="2" borderId="6" xfId="0" applyFont="1" applyFill="1" applyBorder="1" applyAlignment="1">
      <alignment vertical="center"/>
    </xf>
    <xf numFmtId="0" fontId="4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 textRotation="90"/>
    </xf>
    <xf numFmtId="0" fontId="14" fillId="2" borderId="18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15" fillId="3" borderId="7" xfId="0" applyFont="1" applyFill="1" applyBorder="1" applyAlignment="1">
      <alignment vertical="center"/>
    </xf>
    <xf numFmtId="0" fontId="16" fillId="2" borderId="8" xfId="0" applyFont="1" applyFill="1" applyBorder="1" applyAlignment="1">
      <alignment vertical="center"/>
    </xf>
    <xf numFmtId="0" fontId="13" fillId="5" borderId="12" xfId="0" applyFont="1" applyFill="1" applyBorder="1" applyAlignment="1">
      <alignment horizontal="center" vertical="center" textRotation="90"/>
    </xf>
    <xf numFmtId="0" fontId="14" fillId="5" borderId="13" xfId="0" applyFont="1" applyFill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16" fillId="0" borderId="8" xfId="0" applyFont="1" applyBorder="1" applyAlignment="1">
      <alignment vertical="center"/>
    </xf>
    <xf numFmtId="0" fontId="13" fillId="4" borderId="12" xfId="0" applyFont="1" applyFill="1" applyBorder="1" applyAlignment="1">
      <alignment horizontal="center" vertical="center" textRotation="90"/>
    </xf>
    <xf numFmtId="0" fontId="4" fillId="0" borderId="8" xfId="0" applyFont="1" applyBorder="1" applyAlignment="1">
      <alignment vertical="center"/>
    </xf>
    <xf numFmtId="0" fontId="14" fillId="5" borderId="18" xfId="0" applyFont="1" applyFill="1" applyBorder="1" applyAlignment="1">
      <alignment vertical="center"/>
    </xf>
    <xf numFmtId="0" fontId="15" fillId="3" borderId="9" xfId="0" applyFont="1" applyFill="1" applyBorder="1" applyAlignment="1">
      <alignment vertical="center"/>
    </xf>
    <xf numFmtId="0" fontId="4" fillId="3" borderId="8" xfId="0" applyFont="1" applyFill="1" applyBorder="1" applyAlignment="1">
      <alignment vertical="center"/>
    </xf>
    <xf numFmtId="0" fontId="4" fillId="0" borderId="6" xfId="0" applyFont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0" fontId="15" fillId="0" borderId="5" xfId="0" applyFont="1" applyBorder="1" applyAlignment="1">
      <alignment vertical="center"/>
    </xf>
    <xf numFmtId="0" fontId="16" fillId="0" borderId="6" xfId="0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Relationship Id="rId27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74867-ED16-4CAC-87DF-4A54C91BB6F9}">
  <sheetPr>
    <pageSetUpPr fitToPage="1"/>
  </sheetPr>
  <dimension ref="A1:AJ1002"/>
  <sheetViews>
    <sheetView showGridLines="0" zoomScaleNormal="100" workbookViewId="0">
      <selection activeCell="F15" sqref="F15:G15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17" t="s">
        <v>0</v>
      </c>
      <c r="C2" s="17"/>
      <c r="D2" s="17"/>
      <c r="E2" s="17"/>
      <c r="F2" s="18" t="s">
        <v>1</v>
      </c>
      <c r="G2" s="17"/>
      <c r="H2" s="17"/>
      <c r="I2" s="17"/>
      <c r="J2" s="17"/>
      <c r="K2" s="19"/>
      <c r="L2" s="17" t="s">
        <v>2</v>
      </c>
      <c r="M2" s="17"/>
      <c r="N2" s="17"/>
      <c r="O2" s="17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20" t="s">
        <v>3</v>
      </c>
      <c r="C3" s="21"/>
      <c r="D3" s="20" t="s">
        <v>4</v>
      </c>
      <c r="E3" s="22"/>
      <c r="F3" s="20" t="s">
        <v>5</v>
      </c>
      <c r="G3" s="21"/>
      <c r="H3" s="20" t="s">
        <v>6</v>
      </c>
      <c r="I3" s="22"/>
      <c r="J3" s="20" t="s">
        <v>7</v>
      </c>
      <c r="K3" s="22"/>
      <c r="L3" s="20" t="s">
        <v>8</v>
      </c>
      <c r="M3" s="21"/>
      <c r="N3" s="20" t="s">
        <v>9</v>
      </c>
      <c r="O3" s="22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27" t="s">
        <v>10</v>
      </c>
      <c r="B4" s="25"/>
      <c r="C4" s="26"/>
      <c r="D4" s="25"/>
      <c r="E4" s="26"/>
      <c r="F4" s="25"/>
      <c r="G4" s="26"/>
      <c r="H4" s="25"/>
      <c r="I4" s="26"/>
      <c r="J4" s="25"/>
      <c r="K4" s="26"/>
      <c r="L4" s="25"/>
      <c r="M4" s="26"/>
      <c r="N4" s="25"/>
      <c r="O4" s="26"/>
      <c r="P4" s="27" t="str">
        <f>A4</f>
        <v>LUNDI 1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28"/>
      <c r="B5" s="15"/>
      <c r="C5" s="16"/>
      <c r="D5" s="15"/>
      <c r="E5" s="16"/>
      <c r="F5" s="15"/>
      <c r="G5" s="16"/>
      <c r="H5" s="15"/>
      <c r="I5" s="16"/>
      <c r="J5" s="15"/>
      <c r="K5" s="16"/>
      <c r="L5" s="29"/>
      <c r="M5" s="30"/>
      <c r="N5" s="15"/>
      <c r="O5" s="16"/>
      <c r="P5" s="28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28"/>
      <c r="B6" s="15"/>
      <c r="C6" s="16"/>
      <c r="D6" s="15"/>
      <c r="E6" s="16"/>
      <c r="F6" s="15"/>
      <c r="G6" s="16"/>
      <c r="H6" s="29"/>
      <c r="I6" s="30"/>
      <c r="J6" s="29"/>
      <c r="K6" s="30"/>
      <c r="L6" s="15"/>
      <c r="M6" s="16"/>
      <c r="N6" s="15"/>
      <c r="O6" s="16"/>
      <c r="P6" s="28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28"/>
      <c r="B7" s="15"/>
      <c r="C7" s="16"/>
      <c r="D7" s="15"/>
      <c r="E7" s="16"/>
      <c r="F7" s="33"/>
      <c r="G7" s="34"/>
      <c r="H7" s="15"/>
      <c r="I7" s="16"/>
      <c r="J7" s="15"/>
      <c r="K7" s="16"/>
      <c r="L7" s="15"/>
      <c r="M7" s="16"/>
      <c r="N7" s="15"/>
      <c r="O7" s="16"/>
      <c r="P7" s="28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28"/>
      <c r="B8" s="35"/>
      <c r="C8" s="36"/>
      <c r="D8" s="35"/>
      <c r="E8" s="36"/>
      <c r="F8" s="42"/>
      <c r="G8" s="43"/>
      <c r="H8" s="44"/>
      <c r="I8" s="45"/>
      <c r="J8" s="35"/>
      <c r="K8" s="36"/>
      <c r="L8" s="46"/>
      <c r="M8" s="47"/>
      <c r="N8" s="35"/>
      <c r="O8" s="36"/>
      <c r="P8" s="28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37" t="s">
        <v>11</v>
      </c>
      <c r="B9" s="40"/>
      <c r="C9" s="41"/>
      <c r="D9" s="40"/>
      <c r="E9" s="41"/>
      <c r="F9" s="76" t="s">
        <v>218</v>
      </c>
      <c r="G9" s="77"/>
      <c r="H9" s="31"/>
      <c r="I9" s="32"/>
      <c r="J9" s="40"/>
      <c r="K9" s="41"/>
      <c r="L9" s="40"/>
      <c r="M9" s="41"/>
      <c r="N9" s="31"/>
      <c r="O9" s="32"/>
      <c r="P9" s="37" t="str">
        <f>A9</f>
        <v>MARDI 2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38"/>
      <c r="B10" s="31"/>
      <c r="C10" s="32"/>
      <c r="D10" s="23"/>
      <c r="E10" s="24"/>
      <c r="F10" s="23" t="s">
        <v>12</v>
      </c>
      <c r="G10" s="24"/>
      <c r="H10" s="31"/>
      <c r="I10" s="32"/>
      <c r="J10" s="31"/>
      <c r="K10" s="32"/>
      <c r="L10" s="31"/>
      <c r="M10" s="32"/>
      <c r="N10" s="23" t="s">
        <v>13</v>
      </c>
      <c r="O10" s="24"/>
      <c r="P10" s="38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38"/>
      <c r="B11" s="31"/>
      <c r="C11" s="32"/>
      <c r="D11" s="31"/>
      <c r="E11" s="32"/>
      <c r="F11" s="23" t="s">
        <v>14</v>
      </c>
      <c r="G11" s="24"/>
      <c r="H11" s="23" t="s">
        <v>15</v>
      </c>
      <c r="I11" s="24"/>
      <c r="J11" s="23" t="s">
        <v>15</v>
      </c>
      <c r="K11" s="24"/>
      <c r="L11" s="23" t="s">
        <v>16</v>
      </c>
      <c r="M11" s="24"/>
      <c r="N11" s="31"/>
      <c r="O11" s="32"/>
      <c r="P11" s="38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38"/>
      <c r="B12" s="1"/>
      <c r="C12" s="2"/>
      <c r="D12" s="1"/>
      <c r="E12" s="2"/>
      <c r="F12" s="1"/>
      <c r="G12" s="2"/>
      <c r="H12" s="8" t="s">
        <v>17</v>
      </c>
      <c r="I12" s="9"/>
      <c r="J12" s="1"/>
      <c r="K12" s="2"/>
      <c r="L12" s="1"/>
      <c r="M12" s="2"/>
      <c r="N12" s="1"/>
      <c r="O12" s="2"/>
      <c r="P12" s="38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38"/>
      <c r="B13" s="31"/>
      <c r="C13" s="32"/>
      <c r="D13" s="31"/>
      <c r="E13" s="32"/>
      <c r="F13" s="23" t="s">
        <v>18</v>
      </c>
      <c r="G13" s="24"/>
      <c r="H13" s="23" t="s">
        <v>19</v>
      </c>
      <c r="I13" s="24"/>
      <c r="J13" s="31"/>
      <c r="K13" s="32"/>
      <c r="L13" s="31"/>
      <c r="M13" s="32"/>
      <c r="N13" s="31"/>
      <c r="O13" s="32"/>
      <c r="P13" s="38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39"/>
      <c r="B14" s="31"/>
      <c r="C14" s="32"/>
      <c r="D14" s="48" t="s">
        <v>20</v>
      </c>
      <c r="E14" s="49"/>
      <c r="F14" s="23" t="s">
        <v>21</v>
      </c>
      <c r="G14" s="24"/>
      <c r="H14" s="23" t="s">
        <v>22</v>
      </c>
      <c r="I14" s="24"/>
      <c r="J14" s="50"/>
      <c r="K14" s="51"/>
      <c r="L14" s="23" t="s">
        <v>23</v>
      </c>
      <c r="M14" s="24"/>
      <c r="N14" s="23" t="s">
        <v>24</v>
      </c>
      <c r="O14" s="24"/>
      <c r="P14" s="3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52" t="s">
        <v>25</v>
      </c>
      <c r="B15" s="25"/>
      <c r="C15" s="26"/>
      <c r="D15" s="25"/>
      <c r="E15" s="26"/>
      <c r="F15" s="55" t="s">
        <v>219</v>
      </c>
      <c r="G15" s="56"/>
      <c r="H15" s="25"/>
      <c r="I15" s="26"/>
      <c r="J15" s="25"/>
      <c r="K15" s="26"/>
      <c r="L15" s="55" t="s">
        <v>26</v>
      </c>
      <c r="M15" s="56"/>
      <c r="N15" s="25"/>
      <c r="O15" s="26"/>
      <c r="P15" s="52" t="str">
        <f>A15</f>
        <v>MERCREDI 3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53"/>
      <c r="B16" s="15"/>
      <c r="C16" s="16"/>
      <c r="D16" s="15"/>
      <c r="E16" s="16"/>
      <c r="F16" s="29" t="s">
        <v>27</v>
      </c>
      <c r="G16" s="30"/>
      <c r="H16" s="15"/>
      <c r="I16" s="16"/>
      <c r="J16" s="15"/>
      <c r="K16" s="16"/>
      <c r="L16" s="15"/>
      <c r="M16" s="16"/>
      <c r="N16" s="15"/>
      <c r="O16" s="16"/>
      <c r="P16" s="53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53"/>
      <c r="B17" s="15"/>
      <c r="C17" s="16"/>
      <c r="D17" s="29" t="s">
        <v>28</v>
      </c>
      <c r="E17" s="30"/>
      <c r="F17" s="29" t="s">
        <v>29</v>
      </c>
      <c r="G17" s="30"/>
      <c r="H17" s="29" t="s">
        <v>30</v>
      </c>
      <c r="I17" s="30"/>
      <c r="J17" s="29" t="s">
        <v>31</v>
      </c>
      <c r="K17" s="30"/>
      <c r="L17" s="29" t="s">
        <v>32</v>
      </c>
      <c r="M17" s="30"/>
      <c r="N17" s="15"/>
      <c r="O17" s="16"/>
      <c r="P17" s="53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53"/>
      <c r="B18" s="15"/>
      <c r="C18" s="16"/>
      <c r="D18" s="15"/>
      <c r="E18" s="16"/>
      <c r="F18" s="29" t="s">
        <v>33</v>
      </c>
      <c r="G18" s="30"/>
      <c r="H18" s="29" t="s">
        <v>34</v>
      </c>
      <c r="I18" s="30"/>
      <c r="J18" s="15"/>
      <c r="K18" s="16"/>
      <c r="L18" s="29" t="s">
        <v>35</v>
      </c>
      <c r="M18" s="30"/>
      <c r="N18" s="15"/>
      <c r="O18" s="16"/>
      <c r="P18" s="53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54"/>
      <c r="B19" s="35"/>
      <c r="C19" s="36"/>
      <c r="D19" s="35"/>
      <c r="E19" s="36"/>
      <c r="F19" s="46" t="s">
        <v>36</v>
      </c>
      <c r="G19" s="47"/>
      <c r="H19" s="35"/>
      <c r="I19" s="36"/>
      <c r="J19" s="35"/>
      <c r="K19" s="36"/>
      <c r="L19" s="46" t="s">
        <v>37</v>
      </c>
      <c r="M19" s="47"/>
      <c r="N19" s="35"/>
      <c r="O19" s="36"/>
      <c r="P19" s="5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37" t="s">
        <v>38</v>
      </c>
      <c r="B20" s="40"/>
      <c r="C20" s="41"/>
      <c r="D20" s="40"/>
      <c r="E20" s="41"/>
      <c r="F20" s="57" t="s">
        <v>39</v>
      </c>
      <c r="G20" s="58"/>
      <c r="H20" s="31"/>
      <c r="I20" s="32"/>
      <c r="J20" s="40"/>
      <c r="K20" s="41"/>
      <c r="L20" s="40"/>
      <c r="M20" s="41"/>
      <c r="N20" s="31"/>
      <c r="O20" s="32"/>
      <c r="P20" s="37" t="str">
        <f>A20</f>
        <v>JEUDI 4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38"/>
      <c r="B21" s="31"/>
      <c r="C21" s="32"/>
      <c r="D21" s="31"/>
      <c r="E21" s="32"/>
      <c r="F21" s="23" t="s">
        <v>40</v>
      </c>
      <c r="G21" s="24"/>
      <c r="H21" s="31"/>
      <c r="I21" s="32"/>
      <c r="J21" s="31"/>
      <c r="K21" s="32"/>
      <c r="L21" s="31"/>
      <c r="M21" s="32"/>
      <c r="N21" s="31"/>
      <c r="O21" s="32"/>
      <c r="P21" s="38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38"/>
      <c r="B22" s="31"/>
      <c r="C22" s="32"/>
      <c r="D22" s="31"/>
      <c r="E22" s="32"/>
      <c r="F22" s="23"/>
      <c r="G22" s="24"/>
      <c r="H22" s="31"/>
      <c r="I22" s="32"/>
      <c r="J22" s="31"/>
      <c r="K22" s="32"/>
      <c r="L22" s="23" t="s">
        <v>41</v>
      </c>
      <c r="M22" s="24"/>
      <c r="N22" s="23"/>
      <c r="O22" s="24"/>
      <c r="P22" s="38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38"/>
      <c r="B23" s="31"/>
      <c r="C23" s="32"/>
      <c r="D23" s="31"/>
      <c r="E23" s="32"/>
      <c r="F23" s="23" t="s">
        <v>42</v>
      </c>
      <c r="G23" s="24"/>
      <c r="H23" s="31"/>
      <c r="I23" s="32"/>
      <c r="J23" s="31"/>
      <c r="K23" s="32"/>
      <c r="L23" s="31"/>
      <c r="M23" s="32"/>
      <c r="N23" s="31"/>
      <c r="O23" s="32"/>
      <c r="P23" s="38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39"/>
      <c r="B24" s="50"/>
      <c r="C24" s="51"/>
      <c r="D24" s="23" t="s">
        <v>43</v>
      </c>
      <c r="E24" s="24"/>
      <c r="F24" s="50"/>
      <c r="G24" s="51"/>
      <c r="H24" s="23" t="s">
        <v>44</v>
      </c>
      <c r="I24" s="24"/>
      <c r="J24" s="50"/>
      <c r="K24" s="51"/>
      <c r="L24" s="48" t="s">
        <v>45</v>
      </c>
      <c r="M24" s="49"/>
      <c r="N24" s="31"/>
      <c r="O24" s="32"/>
      <c r="P24" s="3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52" t="s">
        <v>46</v>
      </c>
      <c r="B25" s="25"/>
      <c r="C25" s="26"/>
      <c r="D25" s="25"/>
      <c r="E25" s="26"/>
      <c r="F25" s="55" t="s">
        <v>47</v>
      </c>
      <c r="G25" s="56"/>
      <c r="H25" s="55" t="s">
        <v>48</v>
      </c>
      <c r="I25" s="56"/>
      <c r="J25" s="25"/>
      <c r="K25" s="26"/>
      <c r="L25" s="25"/>
      <c r="M25" s="26"/>
      <c r="N25" s="25"/>
      <c r="O25" s="26"/>
      <c r="P25" s="52" t="str">
        <f>A25</f>
        <v>VENDREDI 5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53"/>
      <c r="B26" s="15"/>
      <c r="C26" s="16"/>
      <c r="D26" s="15"/>
      <c r="E26" s="16"/>
      <c r="F26" s="15"/>
      <c r="G26" s="16"/>
      <c r="H26" s="15"/>
      <c r="I26" s="16"/>
      <c r="J26" s="15"/>
      <c r="K26" s="16"/>
      <c r="L26" s="15"/>
      <c r="M26" s="16"/>
      <c r="N26" s="15"/>
      <c r="O26" s="16"/>
      <c r="P26" s="53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53"/>
      <c r="B27" s="15"/>
      <c r="C27" s="16"/>
      <c r="D27" s="29" t="s">
        <v>49</v>
      </c>
      <c r="E27" s="30"/>
      <c r="F27" s="29" t="s">
        <v>50</v>
      </c>
      <c r="G27" s="30"/>
      <c r="H27" s="15"/>
      <c r="I27" s="16"/>
      <c r="J27" s="15"/>
      <c r="K27" s="16"/>
      <c r="L27" s="15"/>
      <c r="M27" s="16"/>
      <c r="N27" s="15"/>
      <c r="O27" s="16"/>
      <c r="P27" s="53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53"/>
      <c r="B28" s="15"/>
      <c r="C28" s="16"/>
      <c r="D28" s="15"/>
      <c r="E28" s="16"/>
      <c r="F28" s="29" t="s">
        <v>51</v>
      </c>
      <c r="G28" s="30"/>
      <c r="H28" s="29" t="s">
        <v>52</v>
      </c>
      <c r="I28" s="30"/>
      <c r="J28" s="15"/>
      <c r="K28" s="16"/>
      <c r="L28" s="29" t="s">
        <v>53</v>
      </c>
      <c r="M28" s="30"/>
      <c r="N28" s="15"/>
      <c r="O28" s="16"/>
      <c r="P28" s="5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54"/>
      <c r="B29" s="35"/>
      <c r="C29" s="36"/>
      <c r="D29" s="35"/>
      <c r="E29" s="36"/>
      <c r="F29" s="46" t="s">
        <v>54</v>
      </c>
      <c r="G29" s="47"/>
      <c r="H29" s="35"/>
      <c r="I29" s="36"/>
      <c r="J29" s="35"/>
      <c r="K29" s="36"/>
      <c r="L29" s="35"/>
      <c r="M29" s="36"/>
      <c r="N29" s="35"/>
      <c r="O29" s="36"/>
      <c r="P29" s="5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37" t="s">
        <v>55</v>
      </c>
      <c r="B30" s="31"/>
      <c r="C30" s="32"/>
      <c r="D30" s="31"/>
      <c r="E30" s="32"/>
      <c r="F30" s="31"/>
      <c r="G30" s="32"/>
      <c r="H30" s="40"/>
      <c r="I30" s="41"/>
      <c r="J30" s="40"/>
      <c r="K30" s="41"/>
      <c r="L30" s="31"/>
      <c r="M30" s="32"/>
      <c r="N30" s="31"/>
      <c r="O30" s="32"/>
      <c r="P30" s="37" t="str">
        <f>A30</f>
        <v>SAMEDI 6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38"/>
      <c r="B31" s="31"/>
      <c r="C31" s="32"/>
      <c r="D31" s="23" t="s">
        <v>56</v>
      </c>
      <c r="E31" s="24"/>
      <c r="F31" s="23" t="s">
        <v>56</v>
      </c>
      <c r="G31" s="24"/>
      <c r="H31" s="23" t="s">
        <v>56</v>
      </c>
      <c r="I31" s="24"/>
      <c r="J31" s="23" t="s">
        <v>56</v>
      </c>
      <c r="K31" s="24"/>
      <c r="L31" s="23" t="s">
        <v>57</v>
      </c>
      <c r="M31" s="24"/>
      <c r="N31" s="23"/>
      <c r="O31" s="24"/>
      <c r="P31" s="38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38"/>
      <c r="B32" s="31"/>
      <c r="C32" s="32"/>
      <c r="D32" s="31"/>
      <c r="E32" s="32"/>
      <c r="F32" s="23"/>
      <c r="G32" s="24"/>
      <c r="H32" s="31"/>
      <c r="I32" s="32"/>
      <c r="J32" s="31"/>
      <c r="K32" s="32"/>
      <c r="L32" s="23"/>
      <c r="M32" s="24"/>
      <c r="N32" s="23" t="s">
        <v>58</v>
      </c>
      <c r="O32" s="24"/>
      <c r="P32" s="38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38"/>
      <c r="B33" s="31"/>
      <c r="C33" s="32"/>
      <c r="F33" s="31"/>
      <c r="G33" s="32"/>
      <c r="H33" s="31"/>
      <c r="I33" s="32"/>
      <c r="J33" s="31"/>
      <c r="K33" s="32"/>
      <c r="L33" s="31"/>
      <c r="M33" s="32"/>
      <c r="N33" s="59"/>
      <c r="O33" s="32"/>
      <c r="P33" s="38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39"/>
      <c r="B34" s="31"/>
      <c r="C34" s="32"/>
      <c r="D34" s="31"/>
      <c r="E34" s="32"/>
      <c r="F34" s="31"/>
      <c r="G34" s="32"/>
      <c r="H34" s="31"/>
      <c r="I34" s="32"/>
      <c r="J34" s="50"/>
      <c r="K34" s="51"/>
      <c r="L34" s="50"/>
      <c r="M34" s="51"/>
      <c r="N34" s="31"/>
      <c r="O34" s="32"/>
      <c r="P34" s="3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60" t="s">
        <v>59</v>
      </c>
      <c r="B35" s="25"/>
      <c r="C35" s="26"/>
      <c r="D35" s="25"/>
      <c r="E35" s="26"/>
      <c r="F35" s="25"/>
      <c r="G35" s="26"/>
      <c r="H35" s="25"/>
      <c r="I35" s="26"/>
      <c r="J35" s="25"/>
      <c r="K35" s="26"/>
      <c r="L35" s="25"/>
      <c r="M35" s="26"/>
      <c r="N35" s="25"/>
      <c r="O35" s="26"/>
      <c r="P35" s="60" t="str">
        <f>A35</f>
        <v>DIMANCHE 7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53"/>
      <c r="B36" s="15"/>
      <c r="C36" s="16"/>
      <c r="D36" s="29" t="s">
        <v>60</v>
      </c>
      <c r="E36" s="30"/>
      <c r="F36" s="62" t="s">
        <v>61</v>
      </c>
      <c r="G36" s="30"/>
      <c r="H36" s="62" t="s">
        <v>61</v>
      </c>
      <c r="I36" s="30"/>
      <c r="J36" s="62" t="s">
        <v>61</v>
      </c>
      <c r="K36" s="30"/>
      <c r="L36" s="62" t="s">
        <v>61</v>
      </c>
      <c r="M36" s="30"/>
      <c r="N36" s="62" t="s">
        <v>61</v>
      </c>
      <c r="O36" s="30"/>
      <c r="P36" s="53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53"/>
      <c r="B37" s="15"/>
      <c r="C37" s="16"/>
      <c r="D37" s="29" t="s">
        <v>62</v>
      </c>
      <c r="E37" s="30"/>
      <c r="F37" s="29"/>
      <c r="G37" s="30"/>
      <c r="H37" s="15"/>
      <c r="I37" s="16"/>
      <c r="J37" s="15"/>
      <c r="K37" s="16"/>
      <c r="L37" s="15"/>
      <c r="M37" s="16"/>
      <c r="N37" s="15"/>
      <c r="O37" s="16"/>
      <c r="P37" s="53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53"/>
      <c r="B38" s="15"/>
      <c r="C38" s="16"/>
      <c r="D38" s="29" t="s">
        <v>63</v>
      </c>
      <c r="E38" s="30"/>
      <c r="F38" s="15"/>
      <c r="G38" s="16"/>
      <c r="H38" s="15"/>
      <c r="I38" s="16"/>
      <c r="J38" s="15"/>
      <c r="K38" s="16"/>
      <c r="L38" s="15"/>
      <c r="M38" s="16"/>
      <c r="N38" s="15"/>
      <c r="O38" s="16"/>
      <c r="P38" s="53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61"/>
      <c r="B39" s="35"/>
      <c r="C39" s="36"/>
      <c r="D39" s="35"/>
      <c r="E39" s="36"/>
      <c r="F39" s="35"/>
      <c r="G39" s="36"/>
      <c r="H39" s="35"/>
      <c r="I39" s="36"/>
      <c r="J39" s="35"/>
      <c r="K39" s="36"/>
      <c r="L39" s="35"/>
      <c r="M39" s="36"/>
      <c r="N39" s="35"/>
      <c r="O39" s="36"/>
      <c r="P39" s="61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4FD3A-190A-48A0-91A3-E380A15947E8}">
  <sheetPr>
    <pageSetUpPr fitToPage="1"/>
  </sheetPr>
  <dimension ref="A1:AJ1002"/>
  <sheetViews>
    <sheetView showGridLines="0" zoomScaleNormal="100" workbookViewId="0">
      <selection activeCell="F15" sqref="F15:G15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17" t="s">
        <v>0</v>
      </c>
      <c r="C2" s="17"/>
      <c r="D2" s="17"/>
      <c r="E2" s="17"/>
      <c r="F2" s="18" t="s">
        <v>1</v>
      </c>
      <c r="G2" s="17"/>
      <c r="H2" s="17"/>
      <c r="I2" s="17"/>
      <c r="J2" s="17"/>
      <c r="K2" s="19"/>
      <c r="L2" s="17" t="s">
        <v>2</v>
      </c>
      <c r="M2" s="17"/>
      <c r="N2" s="17"/>
      <c r="O2" s="17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20" t="s">
        <v>3</v>
      </c>
      <c r="C3" s="21"/>
      <c r="D3" s="20" t="s">
        <v>4</v>
      </c>
      <c r="E3" s="22"/>
      <c r="F3" s="20" t="s">
        <v>5</v>
      </c>
      <c r="G3" s="21"/>
      <c r="H3" s="20" t="s">
        <v>6</v>
      </c>
      <c r="I3" s="22"/>
      <c r="J3" s="20" t="s">
        <v>7</v>
      </c>
      <c r="K3" s="22"/>
      <c r="L3" s="20" t="s">
        <v>8</v>
      </c>
      <c r="M3" s="21"/>
      <c r="N3" s="20" t="s">
        <v>9</v>
      </c>
      <c r="O3" s="22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60" t="s">
        <v>163</v>
      </c>
      <c r="B4" s="25"/>
      <c r="C4" s="26"/>
      <c r="D4" s="25"/>
      <c r="E4" s="26"/>
      <c r="F4" s="55"/>
      <c r="G4" s="56"/>
      <c r="H4" s="25"/>
      <c r="I4" s="26"/>
      <c r="J4" s="25"/>
      <c r="K4" s="26"/>
      <c r="L4" s="25"/>
      <c r="M4" s="26"/>
      <c r="N4" s="25"/>
      <c r="O4" s="26"/>
      <c r="P4" s="60" t="str">
        <f>A4</f>
        <v>LUNDI 3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53"/>
      <c r="B5" s="15"/>
      <c r="C5" s="16"/>
      <c r="D5" s="29" t="s">
        <v>88</v>
      </c>
      <c r="E5" s="30"/>
      <c r="F5" s="15"/>
      <c r="G5" s="16"/>
      <c r="H5" s="15"/>
      <c r="I5" s="16"/>
      <c r="J5" s="15"/>
      <c r="K5" s="16"/>
      <c r="L5" s="29" t="s">
        <v>66</v>
      </c>
      <c r="M5" s="30"/>
      <c r="N5" s="15"/>
      <c r="O5" s="16"/>
      <c r="P5" s="53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53"/>
      <c r="B6" s="15"/>
      <c r="C6" s="16"/>
      <c r="D6" s="29" t="s">
        <v>89</v>
      </c>
      <c r="E6" s="30"/>
      <c r="F6" s="29" t="s">
        <v>90</v>
      </c>
      <c r="G6" s="30"/>
      <c r="H6" s="29" t="s">
        <v>15</v>
      </c>
      <c r="I6" s="30"/>
      <c r="J6" s="29" t="s">
        <v>15</v>
      </c>
      <c r="K6" s="30"/>
      <c r="L6" s="15"/>
      <c r="M6" s="16"/>
      <c r="N6" s="15"/>
      <c r="O6" s="16"/>
      <c r="P6" s="53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53"/>
      <c r="B7" s="15"/>
      <c r="C7" s="16"/>
      <c r="D7" s="29" t="s">
        <v>91</v>
      </c>
      <c r="E7" s="30"/>
      <c r="F7" s="33"/>
      <c r="G7" s="34"/>
      <c r="H7" s="15"/>
      <c r="I7" s="16"/>
      <c r="J7" s="15"/>
      <c r="K7" s="16"/>
      <c r="L7" s="15"/>
      <c r="M7" s="16"/>
      <c r="N7" s="29" t="s">
        <v>67</v>
      </c>
      <c r="O7" s="30"/>
      <c r="P7" s="53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53"/>
      <c r="B8" s="35"/>
      <c r="C8" s="36"/>
      <c r="D8" s="35"/>
      <c r="E8" s="36"/>
      <c r="F8" s="42" t="s">
        <v>68</v>
      </c>
      <c r="G8" s="43"/>
      <c r="H8" s="44"/>
      <c r="I8" s="45"/>
      <c r="J8" s="35"/>
      <c r="K8" s="36"/>
      <c r="L8" s="46" t="s">
        <v>93</v>
      </c>
      <c r="M8" s="47"/>
      <c r="N8" s="35"/>
      <c r="O8" s="36"/>
      <c r="P8" s="53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37" t="s">
        <v>164</v>
      </c>
      <c r="B9" s="40"/>
      <c r="C9" s="41"/>
      <c r="D9" s="40"/>
      <c r="E9" s="41"/>
      <c r="F9" s="76" t="s">
        <v>218</v>
      </c>
      <c r="G9" s="77"/>
      <c r="H9" s="31"/>
      <c r="I9" s="32"/>
      <c r="J9" s="40"/>
      <c r="K9" s="41"/>
      <c r="L9" s="40"/>
      <c r="M9" s="41"/>
      <c r="N9" s="31"/>
      <c r="O9" s="32"/>
      <c r="P9" s="37" t="str">
        <f>A9</f>
        <v>MARDI 4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38"/>
      <c r="B10" s="31"/>
      <c r="C10" s="32"/>
      <c r="D10" s="23"/>
      <c r="E10" s="24"/>
      <c r="F10" s="23" t="s">
        <v>12</v>
      </c>
      <c r="G10" s="24"/>
      <c r="H10" s="31"/>
      <c r="I10" s="32"/>
      <c r="J10" s="31"/>
      <c r="K10" s="32"/>
      <c r="L10" s="31"/>
      <c r="M10" s="32"/>
      <c r="N10" s="23" t="s">
        <v>13</v>
      </c>
      <c r="O10" s="24"/>
      <c r="P10" s="38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38"/>
      <c r="B11" s="31"/>
      <c r="C11" s="32"/>
      <c r="D11" s="31"/>
      <c r="E11" s="32"/>
      <c r="F11" s="23" t="s">
        <v>14</v>
      </c>
      <c r="G11" s="24"/>
      <c r="H11" s="23" t="s">
        <v>15</v>
      </c>
      <c r="I11" s="24"/>
      <c r="J11" s="23" t="s">
        <v>15</v>
      </c>
      <c r="K11" s="24"/>
      <c r="L11" s="23" t="s">
        <v>16</v>
      </c>
      <c r="M11" s="24"/>
      <c r="N11" s="31"/>
      <c r="O11" s="32"/>
      <c r="P11" s="38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38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38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38"/>
      <c r="B13" s="31"/>
      <c r="C13" s="32"/>
      <c r="D13" s="23" t="s">
        <v>95</v>
      </c>
      <c r="E13" s="24"/>
      <c r="F13" s="23" t="s">
        <v>18</v>
      </c>
      <c r="G13" s="24"/>
      <c r="H13" s="23" t="s">
        <v>19</v>
      </c>
      <c r="I13" s="24"/>
      <c r="J13" s="31"/>
      <c r="K13" s="32"/>
      <c r="L13" s="31"/>
      <c r="M13" s="32"/>
      <c r="N13" s="31"/>
      <c r="O13" s="32"/>
      <c r="P13" s="38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39"/>
      <c r="B14" s="31"/>
      <c r="C14" s="32"/>
      <c r="D14" s="48" t="s">
        <v>20</v>
      </c>
      <c r="E14" s="49"/>
      <c r="H14" s="23" t="s">
        <v>22</v>
      </c>
      <c r="I14" s="24"/>
      <c r="J14" s="50"/>
      <c r="K14" s="51"/>
      <c r="L14" s="23" t="s">
        <v>23</v>
      </c>
      <c r="M14" s="24"/>
      <c r="N14" s="23" t="s">
        <v>24</v>
      </c>
      <c r="O14" s="24"/>
      <c r="P14" s="3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52" t="s">
        <v>165</v>
      </c>
      <c r="B15" s="25"/>
      <c r="C15" s="26"/>
      <c r="D15" s="55"/>
      <c r="E15" s="56"/>
      <c r="F15" s="55" t="s">
        <v>219</v>
      </c>
      <c r="G15" s="56"/>
      <c r="H15" s="25"/>
      <c r="I15" s="26"/>
      <c r="J15" s="25"/>
      <c r="K15" s="26"/>
      <c r="L15" s="55" t="s">
        <v>26</v>
      </c>
      <c r="M15" s="56"/>
      <c r="N15" s="25"/>
      <c r="O15" s="26"/>
      <c r="P15" s="52" t="str">
        <f>A15</f>
        <v>MERCREDI 5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53"/>
      <c r="B16" s="15"/>
      <c r="C16" s="16"/>
      <c r="D16" s="15"/>
      <c r="E16" s="16"/>
      <c r="F16" s="29" t="s">
        <v>27</v>
      </c>
      <c r="G16" s="30"/>
      <c r="H16" s="15"/>
      <c r="I16" s="16"/>
      <c r="J16" s="15"/>
      <c r="K16" s="16"/>
      <c r="L16" s="15"/>
      <c r="M16" s="16"/>
      <c r="N16" s="15"/>
      <c r="O16" s="16"/>
      <c r="P16" s="53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53"/>
      <c r="B17" s="15"/>
      <c r="C17" s="16"/>
      <c r="D17" s="29" t="s">
        <v>28</v>
      </c>
      <c r="E17" s="30"/>
      <c r="F17" s="29" t="s">
        <v>29</v>
      </c>
      <c r="G17" s="30"/>
      <c r="H17" s="29" t="s">
        <v>30</v>
      </c>
      <c r="I17" s="30"/>
      <c r="J17" s="29" t="s">
        <v>31</v>
      </c>
      <c r="K17" s="30"/>
      <c r="L17" s="29" t="s">
        <v>32</v>
      </c>
      <c r="M17" s="30"/>
      <c r="N17" s="15"/>
      <c r="O17" s="16"/>
      <c r="P17" s="53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53"/>
      <c r="B18" s="15"/>
      <c r="C18" s="16"/>
      <c r="D18" s="15"/>
      <c r="E18" s="16"/>
      <c r="F18" s="29" t="s">
        <v>33</v>
      </c>
      <c r="G18" s="30"/>
      <c r="H18" s="29" t="s">
        <v>34</v>
      </c>
      <c r="I18" s="30"/>
      <c r="J18" s="15"/>
      <c r="K18" s="16"/>
      <c r="L18" s="29" t="s">
        <v>35</v>
      </c>
      <c r="M18" s="30"/>
      <c r="N18" s="15"/>
      <c r="O18" s="16"/>
      <c r="P18" s="53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54"/>
      <c r="B19" s="35"/>
      <c r="C19" s="36"/>
      <c r="D19" s="35"/>
      <c r="E19" s="36"/>
      <c r="F19" s="46" t="s">
        <v>36</v>
      </c>
      <c r="G19" s="47"/>
      <c r="H19" s="35"/>
      <c r="I19" s="36"/>
      <c r="J19" s="35"/>
      <c r="K19" s="36"/>
      <c r="L19" s="46" t="s">
        <v>37</v>
      </c>
      <c r="M19" s="47"/>
      <c r="N19" s="35"/>
      <c r="O19" s="36"/>
      <c r="P19" s="5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37" t="s">
        <v>166</v>
      </c>
      <c r="B20" s="40"/>
      <c r="C20" s="41"/>
      <c r="D20" s="40"/>
      <c r="E20" s="41"/>
      <c r="F20" s="57" t="s">
        <v>39</v>
      </c>
      <c r="G20" s="58"/>
      <c r="H20" s="31"/>
      <c r="I20" s="32"/>
      <c r="J20" s="40"/>
      <c r="K20" s="41"/>
      <c r="L20" s="40"/>
      <c r="M20" s="41"/>
      <c r="N20" s="31"/>
      <c r="O20" s="32"/>
      <c r="P20" s="37" t="str">
        <f>A20</f>
        <v>JEUDI 6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38"/>
      <c r="B21" s="31"/>
      <c r="C21" s="32"/>
      <c r="D21" s="31"/>
      <c r="E21" s="32"/>
      <c r="F21" s="23" t="s">
        <v>40</v>
      </c>
      <c r="G21" s="24"/>
      <c r="H21" s="31"/>
      <c r="I21" s="32"/>
      <c r="J21" s="31"/>
      <c r="K21" s="32"/>
      <c r="L21" s="31"/>
      <c r="M21" s="32"/>
      <c r="N21" s="31"/>
      <c r="O21" s="32"/>
      <c r="P21" s="38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38"/>
      <c r="B22" s="31"/>
      <c r="C22" s="32"/>
      <c r="D22" s="31"/>
      <c r="E22" s="32"/>
      <c r="F22" s="23"/>
      <c r="G22" s="24"/>
      <c r="H22" s="31"/>
      <c r="I22" s="32"/>
      <c r="J22" s="31"/>
      <c r="K22" s="32"/>
      <c r="L22" s="23" t="s">
        <v>41</v>
      </c>
      <c r="M22" s="24"/>
      <c r="N22" s="23"/>
      <c r="O22" s="24"/>
      <c r="P22" s="38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38"/>
      <c r="B23" s="31"/>
      <c r="C23" s="32"/>
      <c r="D23" s="31"/>
      <c r="E23" s="32"/>
      <c r="F23" s="23" t="s">
        <v>42</v>
      </c>
      <c r="G23" s="24"/>
      <c r="H23" s="31"/>
      <c r="I23" s="32"/>
      <c r="J23" s="31"/>
      <c r="K23" s="32"/>
      <c r="L23" s="31"/>
      <c r="M23" s="32"/>
      <c r="N23" s="31"/>
      <c r="O23" s="32"/>
      <c r="P23" s="38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39"/>
      <c r="B24" s="50"/>
      <c r="C24" s="51"/>
      <c r="D24" s="23" t="s">
        <v>43</v>
      </c>
      <c r="E24" s="24"/>
      <c r="F24" s="50"/>
      <c r="G24" s="51"/>
      <c r="H24" s="23" t="s">
        <v>99</v>
      </c>
      <c r="I24" s="24"/>
      <c r="J24" s="50"/>
      <c r="K24" s="51"/>
      <c r="L24" s="48" t="s">
        <v>45</v>
      </c>
      <c r="M24" s="49"/>
      <c r="N24" s="31"/>
      <c r="O24" s="32"/>
      <c r="P24" s="3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52" t="s">
        <v>167</v>
      </c>
      <c r="B25" s="25"/>
      <c r="C25" s="26"/>
      <c r="D25" s="25"/>
      <c r="E25" s="26"/>
      <c r="F25" s="55" t="s">
        <v>47</v>
      </c>
      <c r="G25" s="56"/>
      <c r="H25" s="55" t="s">
        <v>48</v>
      </c>
      <c r="I25" s="56"/>
      <c r="J25" s="25"/>
      <c r="K25" s="26"/>
      <c r="L25" s="25"/>
      <c r="M25" s="26"/>
      <c r="N25" s="25"/>
      <c r="O25" s="26"/>
      <c r="P25" s="52" t="str">
        <f>A25</f>
        <v>VENDREDI 7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53"/>
      <c r="B26" s="15"/>
      <c r="C26" s="16"/>
      <c r="D26" s="15"/>
      <c r="E26" s="16"/>
      <c r="F26" s="15"/>
      <c r="G26" s="16"/>
      <c r="H26" s="15"/>
      <c r="I26" s="16"/>
      <c r="J26" s="15"/>
      <c r="K26" s="16"/>
      <c r="L26" s="15"/>
      <c r="M26" s="16"/>
      <c r="N26" s="15"/>
      <c r="O26" s="16"/>
      <c r="P26" s="53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53"/>
      <c r="B27" s="15"/>
      <c r="C27" s="16"/>
      <c r="D27" s="29" t="s">
        <v>49</v>
      </c>
      <c r="E27" s="30"/>
      <c r="F27" s="29" t="s">
        <v>50</v>
      </c>
      <c r="G27" s="30"/>
      <c r="H27" s="15"/>
      <c r="I27" s="16"/>
      <c r="J27" s="15"/>
      <c r="K27" s="16"/>
      <c r="L27" s="15"/>
      <c r="M27" s="16"/>
      <c r="N27" s="15"/>
      <c r="O27" s="16"/>
      <c r="P27" s="53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53"/>
      <c r="B28" s="15"/>
      <c r="C28" s="16"/>
      <c r="D28" s="15"/>
      <c r="E28" s="16"/>
      <c r="F28" s="29" t="s">
        <v>51</v>
      </c>
      <c r="G28" s="30"/>
      <c r="H28" s="29" t="s">
        <v>52</v>
      </c>
      <c r="I28" s="30"/>
      <c r="J28" s="15"/>
      <c r="K28" s="16"/>
      <c r="L28" s="15"/>
      <c r="M28" s="16"/>
      <c r="N28" s="15"/>
      <c r="O28" s="16"/>
      <c r="P28" s="5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54"/>
      <c r="B29" s="35"/>
      <c r="C29" s="36"/>
      <c r="D29" s="46" t="s">
        <v>168</v>
      </c>
      <c r="E29" s="47"/>
      <c r="F29" s="46" t="s">
        <v>54</v>
      </c>
      <c r="G29" s="47"/>
      <c r="H29" s="35"/>
      <c r="I29" s="36"/>
      <c r="J29" s="35"/>
      <c r="K29" s="36"/>
      <c r="L29" s="35"/>
      <c r="M29" s="36"/>
      <c r="N29" s="35"/>
      <c r="O29" s="36"/>
      <c r="P29" s="5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37" t="s">
        <v>169</v>
      </c>
      <c r="B30" s="31"/>
      <c r="C30" s="32"/>
      <c r="D30" s="31"/>
      <c r="E30" s="32"/>
      <c r="F30" s="31"/>
      <c r="G30" s="32"/>
      <c r="H30" s="40"/>
      <c r="I30" s="41"/>
      <c r="J30" s="40"/>
      <c r="K30" s="41"/>
      <c r="L30" s="31"/>
      <c r="M30" s="32"/>
      <c r="N30" s="31"/>
      <c r="O30" s="32"/>
      <c r="P30" s="37" t="str">
        <f>A30</f>
        <v>SAMEDI 8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38"/>
      <c r="B31" s="31"/>
      <c r="C31" s="32"/>
      <c r="D31" s="23" t="s">
        <v>170</v>
      </c>
      <c r="E31" s="24"/>
      <c r="F31" s="31"/>
      <c r="G31" s="32"/>
      <c r="H31" s="31"/>
      <c r="I31" s="32"/>
      <c r="J31" s="31"/>
      <c r="K31" s="32"/>
      <c r="L31" s="23" t="s">
        <v>74</v>
      </c>
      <c r="M31" s="24"/>
      <c r="N31" s="31"/>
      <c r="O31" s="32"/>
      <c r="P31" s="38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38"/>
      <c r="B32" s="31"/>
      <c r="C32" s="32"/>
      <c r="D32" s="23" t="s">
        <v>171</v>
      </c>
      <c r="E32" s="24"/>
      <c r="F32" s="23" t="s">
        <v>58</v>
      </c>
      <c r="G32" s="24"/>
      <c r="H32" s="31"/>
      <c r="I32" s="32"/>
      <c r="J32" s="31"/>
      <c r="K32" s="32"/>
      <c r="L32" s="23" t="s">
        <v>75</v>
      </c>
      <c r="M32" s="70"/>
      <c r="N32" s="23" t="s">
        <v>58</v>
      </c>
      <c r="O32" s="24"/>
      <c r="P32" s="38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38"/>
      <c r="B33" s="31"/>
      <c r="C33" s="32"/>
      <c r="F33" s="31"/>
      <c r="G33" s="32"/>
      <c r="H33" s="31"/>
      <c r="I33" s="32"/>
      <c r="J33" s="31"/>
      <c r="K33" s="32"/>
      <c r="L33" s="31"/>
      <c r="M33" s="32"/>
      <c r="N33" s="59"/>
      <c r="O33" s="32"/>
      <c r="P33" s="38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39"/>
      <c r="B34" s="31"/>
      <c r="C34" s="32"/>
      <c r="D34" s="31"/>
      <c r="E34" s="32"/>
      <c r="F34" s="31"/>
      <c r="G34" s="32"/>
      <c r="H34" s="31"/>
      <c r="I34" s="32"/>
      <c r="J34" s="50"/>
      <c r="K34" s="51"/>
      <c r="L34" s="50"/>
      <c r="M34" s="51"/>
      <c r="N34" s="31"/>
      <c r="O34" s="32"/>
      <c r="P34" s="3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60" t="s">
        <v>172</v>
      </c>
      <c r="B35" s="25"/>
      <c r="C35" s="26"/>
      <c r="D35" s="25"/>
      <c r="E35" s="26"/>
      <c r="F35" s="25"/>
      <c r="G35" s="26"/>
      <c r="H35" s="25"/>
      <c r="I35" s="26"/>
      <c r="J35" s="25"/>
      <c r="K35" s="26"/>
      <c r="L35" s="25"/>
      <c r="M35" s="26"/>
      <c r="N35" s="25"/>
      <c r="O35" s="26"/>
      <c r="P35" s="60" t="str">
        <f>A35</f>
        <v>DIMANCHE 9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53"/>
      <c r="B36" s="15"/>
      <c r="C36" s="16"/>
      <c r="D36" s="29"/>
      <c r="E36" s="30"/>
      <c r="F36" s="29"/>
      <c r="G36" s="30"/>
      <c r="H36" s="15"/>
      <c r="I36" s="16"/>
      <c r="J36" s="15"/>
      <c r="K36" s="16"/>
      <c r="L36" s="29"/>
      <c r="M36" s="30"/>
      <c r="N36" s="29"/>
      <c r="O36" s="30"/>
      <c r="P36" s="53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53"/>
      <c r="B37" s="15"/>
      <c r="C37" s="16"/>
      <c r="D37" s="29" t="s">
        <v>173</v>
      </c>
      <c r="E37" s="30"/>
      <c r="F37" s="29"/>
      <c r="G37" s="30"/>
      <c r="H37" s="15"/>
      <c r="I37" s="16"/>
      <c r="J37" s="15"/>
      <c r="K37" s="16"/>
      <c r="L37" s="15"/>
      <c r="M37" s="16"/>
      <c r="N37" s="15"/>
      <c r="O37" s="16"/>
      <c r="P37" s="53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53"/>
      <c r="B38" s="15"/>
      <c r="C38" s="16"/>
      <c r="D38" s="29"/>
      <c r="E38" s="30"/>
      <c r="F38" s="15"/>
      <c r="G38" s="16"/>
      <c r="H38" s="15"/>
      <c r="I38" s="16"/>
      <c r="J38" s="15"/>
      <c r="K38" s="16"/>
      <c r="L38" s="15"/>
      <c r="M38" s="16"/>
      <c r="N38" s="15"/>
      <c r="O38" s="16"/>
      <c r="P38" s="53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61"/>
      <c r="B39" s="35"/>
      <c r="C39" s="36"/>
      <c r="D39" s="35"/>
      <c r="E39" s="36"/>
      <c r="F39" s="35"/>
      <c r="G39" s="36"/>
      <c r="H39" s="35"/>
      <c r="I39" s="36"/>
      <c r="J39" s="35"/>
      <c r="K39" s="36"/>
      <c r="L39" s="35"/>
      <c r="M39" s="36"/>
      <c r="N39" s="35"/>
      <c r="O39" s="36"/>
      <c r="P39" s="61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7"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80686-7DC3-4E53-B353-301430C58DD9}">
  <sheetPr>
    <pageSetUpPr fitToPage="1"/>
  </sheetPr>
  <dimension ref="A1:AJ1002"/>
  <sheetViews>
    <sheetView showGridLines="0" zoomScaleNormal="100" workbookViewId="0">
      <selection activeCell="F15" sqref="F15:G15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17" t="s">
        <v>0</v>
      </c>
      <c r="C2" s="17"/>
      <c r="D2" s="17"/>
      <c r="E2" s="17"/>
      <c r="F2" s="18" t="s">
        <v>1</v>
      </c>
      <c r="G2" s="17"/>
      <c r="H2" s="17"/>
      <c r="I2" s="17"/>
      <c r="J2" s="17"/>
      <c r="K2" s="19"/>
      <c r="L2" s="17" t="s">
        <v>2</v>
      </c>
      <c r="M2" s="17"/>
      <c r="N2" s="17"/>
      <c r="O2" s="17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20" t="s">
        <v>3</v>
      </c>
      <c r="C3" s="21"/>
      <c r="D3" s="20" t="s">
        <v>4</v>
      </c>
      <c r="E3" s="22"/>
      <c r="F3" s="20" t="s">
        <v>5</v>
      </c>
      <c r="G3" s="21"/>
      <c r="H3" s="20" t="s">
        <v>6</v>
      </c>
      <c r="I3" s="22"/>
      <c r="J3" s="20" t="s">
        <v>7</v>
      </c>
      <c r="K3" s="22"/>
      <c r="L3" s="20" t="s">
        <v>8</v>
      </c>
      <c r="M3" s="21"/>
      <c r="N3" s="20" t="s">
        <v>9</v>
      </c>
      <c r="O3" s="22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60" t="s">
        <v>174</v>
      </c>
      <c r="B4" s="25"/>
      <c r="C4" s="26"/>
      <c r="D4" s="25"/>
      <c r="E4" s="26"/>
      <c r="F4" s="55"/>
      <c r="G4" s="56"/>
      <c r="H4" s="25"/>
      <c r="I4" s="26"/>
      <c r="J4" s="25"/>
      <c r="K4" s="26"/>
      <c r="L4" s="25"/>
      <c r="M4" s="26"/>
      <c r="N4" s="25"/>
      <c r="O4" s="26"/>
      <c r="P4" s="60" t="str">
        <f>A4</f>
        <v>LUNDI 10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53"/>
      <c r="B5" s="15"/>
      <c r="C5" s="16"/>
      <c r="D5" s="29" t="s">
        <v>88</v>
      </c>
      <c r="E5" s="30"/>
      <c r="F5" s="15"/>
      <c r="G5" s="16"/>
      <c r="H5" s="15"/>
      <c r="I5" s="16"/>
      <c r="J5" s="15"/>
      <c r="K5" s="16"/>
      <c r="L5" s="29" t="s">
        <v>66</v>
      </c>
      <c r="M5" s="30"/>
      <c r="N5" s="15"/>
      <c r="O5" s="16"/>
      <c r="P5" s="53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53"/>
      <c r="B6" s="15"/>
      <c r="C6" s="16"/>
      <c r="D6" s="29" t="s">
        <v>89</v>
      </c>
      <c r="E6" s="30"/>
      <c r="F6" s="29" t="s">
        <v>90</v>
      </c>
      <c r="G6" s="30"/>
      <c r="H6" s="29" t="s">
        <v>15</v>
      </c>
      <c r="I6" s="30"/>
      <c r="J6" s="29" t="s">
        <v>15</v>
      </c>
      <c r="K6" s="30"/>
      <c r="L6" s="15"/>
      <c r="M6" s="16"/>
      <c r="N6" s="15"/>
      <c r="O6" s="16"/>
      <c r="P6" s="53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53"/>
      <c r="B7" s="15"/>
      <c r="C7" s="16"/>
      <c r="D7" s="29" t="s">
        <v>91</v>
      </c>
      <c r="E7" s="30"/>
      <c r="F7" s="33"/>
      <c r="G7" s="34"/>
      <c r="H7" s="15"/>
      <c r="I7" s="16"/>
      <c r="J7" s="15"/>
      <c r="K7" s="16"/>
      <c r="L7" s="15"/>
      <c r="M7" s="16"/>
      <c r="N7" s="15"/>
      <c r="O7" s="16"/>
      <c r="P7" s="53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53"/>
      <c r="B8" s="35"/>
      <c r="C8" s="36"/>
      <c r="D8" s="35"/>
      <c r="E8" s="36"/>
      <c r="F8" s="42"/>
      <c r="G8" s="43"/>
      <c r="H8" s="42" t="s">
        <v>92</v>
      </c>
      <c r="I8" s="43"/>
      <c r="J8" s="35"/>
      <c r="K8" s="36"/>
      <c r="L8" s="46" t="s">
        <v>93</v>
      </c>
      <c r="M8" s="47"/>
      <c r="N8" s="35"/>
      <c r="O8" s="36"/>
      <c r="P8" s="53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37" t="s">
        <v>175</v>
      </c>
      <c r="B9" s="40"/>
      <c r="C9" s="41"/>
      <c r="D9" s="40"/>
      <c r="E9" s="41"/>
      <c r="F9" s="40"/>
      <c r="G9" s="41"/>
      <c r="H9" s="31"/>
      <c r="I9" s="32"/>
      <c r="J9" s="40"/>
      <c r="K9" s="41"/>
      <c r="L9" s="40"/>
      <c r="M9" s="41"/>
      <c r="N9" s="31"/>
      <c r="O9" s="32"/>
      <c r="P9" s="37" t="str">
        <f>A9</f>
        <v>MARID 11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38"/>
      <c r="B10" s="31"/>
      <c r="C10" s="32"/>
      <c r="D10" s="23"/>
      <c r="E10" s="24"/>
      <c r="F10" s="23" t="s">
        <v>218</v>
      </c>
      <c r="G10" s="24"/>
      <c r="H10" s="31"/>
      <c r="I10" s="32"/>
      <c r="J10" s="31"/>
      <c r="K10" s="32"/>
      <c r="L10" s="31"/>
      <c r="M10" s="32"/>
      <c r="N10" s="23" t="s">
        <v>13</v>
      </c>
      <c r="O10" s="24"/>
      <c r="P10" s="38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38"/>
      <c r="B11" s="31"/>
      <c r="C11" s="32"/>
      <c r="D11" s="31"/>
      <c r="E11" s="32"/>
      <c r="F11" s="23"/>
      <c r="G11" s="24"/>
      <c r="H11" s="23" t="s">
        <v>15</v>
      </c>
      <c r="I11" s="24"/>
      <c r="J11" s="23" t="s">
        <v>15</v>
      </c>
      <c r="K11" s="24"/>
      <c r="L11" s="23" t="s">
        <v>16</v>
      </c>
      <c r="M11" s="24"/>
      <c r="N11" s="31"/>
      <c r="O11" s="32"/>
      <c r="P11" s="38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38"/>
      <c r="B12" s="1"/>
      <c r="C12" s="2"/>
      <c r="D12" s="1"/>
      <c r="E12" s="2"/>
      <c r="F12" s="1"/>
      <c r="G12" s="2"/>
      <c r="H12" s="8" t="s">
        <v>17</v>
      </c>
      <c r="I12" s="9"/>
      <c r="J12" s="1"/>
      <c r="K12" s="2"/>
      <c r="L12" s="1"/>
      <c r="M12" s="2"/>
      <c r="N12" s="1"/>
      <c r="O12" s="2"/>
      <c r="P12" s="38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38"/>
      <c r="B13" s="31"/>
      <c r="C13" s="32"/>
      <c r="D13" s="23" t="s">
        <v>95</v>
      </c>
      <c r="E13" s="24"/>
      <c r="F13" s="23" t="s">
        <v>18</v>
      </c>
      <c r="G13" s="24"/>
      <c r="H13" s="23" t="s">
        <v>19</v>
      </c>
      <c r="I13" s="24"/>
      <c r="J13" s="31"/>
      <c r="K13" s="32"/>
      <c r="L13" s="31"/>
      <c r="M13" s="32"/>
      <c r="N13" s="31"/>
      <c r="O13" s="32"/>
      <c r="P13" s="38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39"/>
      <c r="B14" s="31"/>
      <c r="C14" s="32"/>
      <c r="D14" s="48" t="s">
        <v>20</v>
      </c>
      <c r="E14" s="49"/>
      <c r="F14" s="23" t="s">
        <v>21</v>
      </c>
      <c r="G14" s="24"/>
      <c r="H14" s="23" t="s">
        <v>22</v>
      </c>
      <c r="I14" s="24"/>
      <c r="J14" s="50"/>
      <c r="K14" s="51"/>
      <c r="L14" s="23" t="s">
        <v>23</v>
      </c>
      <c r="M14" s="24"/>
      <c r="N14" s="31"/>
      <c r="O14" s="32"/>
      <c r="P14" s="3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52" t="s">
        <v>176</v>
      </c>
      <c r="B15" s="25"/>
      <c r="C15" s="26"/>
      <c r="D15" s="55"/>
      <c r="E15" s="56"/>
      <c r="F15" s="55" t="s">
        <v>219</v>
      </c>
      <c r="G15" s="56"/>
      <c r="H15" s="25"/>
      <c r="I15" s="26"/>
      <c r="J15" s="25"/>
      <c r="K15" s="26"/>
      <c r="L15" s="55" t="s">
        <v>26</v>
      </c>
      <c r="M15" s="56"/>
      <c r="N15" s="25"/>
      <c r="O15" s="26"/>
      <c r="P15" s="52" t="str">
        <f>A15</f>
        <v>MERCREDI 12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53"/>
      <c r="B16" s="15"/>
      <c r="C16" s="16"/>
      <c r="D16" s="15"/>
      <c r="E16" s="16"/>
      <c r="F16" s="29" t="s">
        <v>27</v>
      </c>
      <c r="G16" s="30"/>
      <c r="H16" s="15"/>
      <c r="I16" s="16"/>
      <c r="J16" s="15"/>
      <c r="K16" s="16"/>
      <c r="L16" s="15"/>
      <c r="M16" s="16"/>
      <c r="N16" s="15"/>
      <c r="O16" s="16"/>
      <c r="P16" s="53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53"/>
      <c r="B17" s="15"/>
      <c r="C17" s="16"/>
      <c r="D17" s="29" t="s">
        <v>28</v>
      </c>
      <c r="E17" s="30"/>
      <c r="F17" s="29" t="s">
        <v>29</v>
      </c>
      <c r="G17" s="30"/>
      <c r="H17" s="29" t="s">
        <v>30</v>
      </c>
      <c r="I17" s="30"/>
      <c r="J17" s="29" t="s">
        <v>31</v>
      </c>
      <c r="K17" s="30"/>
      <c r="L17" s="29" t="s">
        <v>32</v>
      </c>
      <c r="M17" s="30"/>
      <c r="N17" s="15"/>
      <c r="O17" s="16"/>
      <c r="P17" s="53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53"/>
      <c r="B18" s="15"/>
      <c r="C18" s="16"/>
      <c r="D18" s="15"/>
      <c r="E18" s="16"/>
      <c r="F18" s="29" t="s">
        <v>33</v>
      </c>
      <c r="G18" s="30"/>
      <c r="H18" s="29" t="s">
        <v>34</v>
      </c>
      <c r="I18" s="30"/>
      <c r="J18" s="15"/>
      <c r="K18" s="16"/>
      <c r="L18" s="15"/>
      <c r="M18" s="16"/>
      <c r="N18" s="15"/>
      <c r="O18" s="16"/>
      <c r="P18" s="53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54"/>
      <c r="B19" s="35"/>
      <c r="C19" s="36"/>
      <c r="D19" s="35"/>
      <c r="E19" s="36"/>
      <c r="F19" s="46" t="s">
        <v>36</v>
      </c>
      <c r="G19" s="47"/>
      <c r="H19" s="35"/>
      <c r="I19" s="36"/>
      <c r="J19" s="35"/>
      <c r="K19" s="36"/>
      <c r="L19" s="46" t="s">
        <v>37</v>
      </c>
      <c r="M19" s="47"/>
      <c r="N19" s="35"/>
      <c r="O19" s="36"/>
      <c r="P19" s="5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37" t="s">
        <v>177</v>
      </c>
      <c r="B20" s="40"/>
      <c r="C20" s="41"/>
      <c r="D20" s="40"/>
      <c r="E20" s="41"/>
      <c r="F20" s="57" t="s">
        <v>39</v>
      </c>
      <c r="G20" s="58"/>
      <c r="H20" s="31"/>
      <c r="I20" s="32"/>
      <c r="J20" s="40"/>
      <c r="K20" s="41"/>
      <c r="L20" s="40"/>
      <c r="M20" s="41"/>
      <c r="N20" s="31"/>
      <c r="O20" s="32"/>
      <c r="P20" s="37" t="str">
        <f>A20</f>
        <v>JEUDI 13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38"/>
      <c r="B21" s="31"/>
      <c r="C21" s="32"/>
      <c r="D21" s="31"/>
      <c r="E21" s="32"/>
      <c r="F21" s="23" t="s">
        <v>40</v>
      </c>
      <c r="G21" s="24"/>
      <c r="H21" s="31"/>
      <c r="I21" s="32"/>
      <c r="J21" s="31"/>
      <c r="K21" s="32"/>
      <c r="L21" s="31"/>
      <c r="M21" s="32"/>
      <c r="N21" s="31"/>
      <c r="O21" s="32"/>
      <c r="P21" s="38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38"/>
      <c r="B22" s="31"/>
      <c r="C22" s="32"/>
      <c r="D22" s="31"/>
      <c r="E22" s="32"/>
      <c r="F22" s="23"/>
      <c r="G22" s="24"/>
      <c r="H22" s="31"/>
      <c r="I22" s="32"/>
      <c r="J22" s="31"/>
      <c r="K22" s="32"/>
      <c r="L22" s="23" t="s">
        <v>41</v>
      </c>
      <c r="M22" s="24"/>
      <c r="N22" s="23"/>
      <c r="O22" s="24"/>
      <c r="P22" s="38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38"/>
      <c r="B23" s="31"/>
      <c r="C23" s="32"/>
      <c r="D23" s="31"/>
      <c r="E23" s="32"/>
      <c r="F23" s="23" t="s">
        <v>42</v>
      </c>
      <c r="G23" s="24"/>
      <c r="H23" s="31"/>
      <c r="I23" s="32"/>
      <c r="J23" s="31"/>
      <c r="K23" s="32"/>
      <c r="L23" s="31"/>
      <c r="M23" s="32"/>
      <c r="N23" s="31"/>
      <c r="O23" s="32"/>
      <c r="P23" s="38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39"/>
      <c r="B24" s="50"/>
      <c r="C24" s="51"/>
      <c r="D24" s="23" t="s">
        <v>43</v>
      </c>
      <c r="E24" s="24"/>
      <c r="F24" s="50"/>
      <c r="G24" s="51"/>
      <c r="H24" s="23" t="s">
        <v>99</v>
      </c>
      <c r="I24" s="24"/>
      <c r="J24" s="50"/>
      <c r="K24" s="51"/>
      <c r="L24" s="48" t="s">
        <v>45</v>
      </c>
      <c r="M24" s="49"/>
      <c r="N24" s="31"/>
      <c r="O24" s="32"/>
      <c r="P24" s="3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52" t="s">
        <v>178</v>
      </c>
      <c r="B25" s="25"/>
      <c r="C25" s="26"/>
      <c r="D25" s="25"/>
      <c r="E25" s="26"/>
      <c r="F25" s="55" t="s">
        <v>47</v>
      </c>
      <c r="G25" s="56"/>
      <c r="H25" s="55" t="s">
        <v>48</v>
      </c>
      <c r="I25" s="56"/>
      <c r="J25" s="25"/>
      <c r="K25" s="26"/>
      <c r="L25" s="25"/>
      <c r="M25" s="26"/>
      <c r="N25" s="25"/>
      <c r="O25" s="26"/>
      <c r="P25" s="52" t="str">
        <f>A25</f>
        <v>VENDREDI 14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53"/>
      <c r="B26" s="15"/>
      <c r="C26" s="16"/>
      <c r="D26" s="15"/>
      <c r="E26" s="16"/>
      <c r="F26" s="15"/>
      <c r="G26" s="16"/>
      <c r="H26" s="15"/>
      <c r="I26" s="16"/>
      <c r="J26" s="15"/>
      <c r="K26" s="16"/>
      <c r="L26" s="15"/>
      <c r="M26" s="16"/>
      <c r="N26" s="15"/>
      <c r="O26" s="16"/>
      <c r="P26" s="53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53"/>
      <c r="B27" s="15"/>
      <c r="C27" s="16"/>
      <c r="D27" s="29" t="s">
        <v>49</v>
      </c>
      <c r="E27" s="30"/>
      <c r="F27" s="29" t="s">
        <v>50</v>
      </c>
      <c r="G27" s="30"/>
      <c r="H27" s="15"/>
      <c r="I27" s="16"/>
      <c r="J27" s="15"/>
      <c r="K27" s="16"/>
      <c r="L27" s="15"/>
      <c r="M27" s="16"/>
      <c r="N27" s="15"/>
      <c r="O27" s="16"/>
      <c r="P27" s="53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53"/>
      <c r="B28" s="15"/>
      <c r="C28" s="16"/>
      <c r="D28" s="15"/>
      <c r="E28" s="16"/>
      <c r="F28" s="29" t="s">
        <v>51</v>
      </c>
      <c r="G28" s="30"/>
      <c r="H28" s="15"/>
      <c r="I28" s="16"/>
      <c r="J28" s="15"/>
      <c r="K28" s="16"/>
      <c r="L28" s="29" t="s">
        <v>53</v>
      </c>
      <c r="M28" s="30"/>
      <c r="N28" s="15"/>
      <c r="O28" s="16"/>
      <c r="P28" s="5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54"/>
      <c r="B29" s="35"/>
      <c r="C29" s="36"/>
      <c r="D29" s="46" t="s">
        <v>179</v>
      </c>
      <c r="E29" s="47"/>
      <c r="F29" s="35"/>
      <c r="G29" s="36"/>
      <c r="H29" s="35"/>
      <c r="I29" s="36"/>
      <c r="J29" s="35"/>
      <c r="K29" s="36"/>
      <c r="L29" s="35"/>
      <c r="M29" s="36"/>
      <c r="N29" s="35"/>
      <c r="O29" s="36"/>
      <c r="P29" s="5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37" t="s">
        <v>180</v>
      </c>
      <c r="B30" s="31"/>
      <c r="C30" s="32"/>
      <c r="D30" s="31"/>
      <c r="E30" s="32"/>
      <c r="F30" s="31"/>
      <c r="G30" s="32"/>
      <c r="H30" s="40"/>
      <c r="I30" s="41"/>
      <c r="J30" s="40"/>
      <c r="K30" s="41"/>
      <c r="L30" s="31"/>
      <c r="M30" s="32"/>
      <c r="N30" s="31"/>
      <c r="O30" s="32"/>
      <c r="P30" s="37" t="str">
        <f>A30</f>
        <v>SAMEDI 15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38"/>
      <c r="B31" s="31"/>
      <c r="C31" s="32"/>
      <c r="D31" s="31"/>
      <c r="E31" s="32"/>
      <c r="F31" s="31"/>
      <c r="G31" s="32"/>
      <c r="H31" s="31"/>
      <c r="I31" s="32"/>
      <c r="J31" s="23"/>
      <c r="K31" s="24"/>
      <c r="L31" s="23" t="s">
        <v>74</v>
      </c>
      <c r="M31" s="24"/>
      <c r="N31" s="31"/>
      <c r="O31" s="32"/>
      <c r="P31" s="38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38"/>
      <c r="B32" s="31"/>
      <c r="C32" s="32"/>
      <c r="D32" s="23" t="s">
        <v>181</v>
      </c>
      <c r="E32" s="24"/>
      <c r="F32" s="23" t="s">
        <v>182</v>
      </c>
      <c r="G32" s="24"/>
      <c r="H32" s="23" t="s">
        <v>58</v>
      </c>
      <c r="I32" s="24"/>
      <c r="J32" s="23"/>
      <c r="K32" s="70"/>
      <c r="L32" s="23" t="s">
        <v>75</v>
      </c>
      <c r="M32" s="70"/>
      <c r="N32" s="23" t="s">
        <v>58</v>
      </c>
      <c r="O32" s="24"/>
      <c r="P32" s="38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38"/>
      <c r="B33" s="31"/>
      <c r="C33" s="32"/>
      <c r="F33" s="31"/>
      <c r="G33" s="32"/>
      <c r="H33" s="31"/>
      <c r="I33" s="32"/>
      <c r="J33" s="23"/>
      <c r="K33" s="24"/>
      <c r="L33" s="23" t="s">
        <v>116</v>
      </c>
      <c r="M33" s="24"/>
      <c r="N33" s="59"/>
      <c r="O33" s="32"/>
      <c r="P33" s="38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39"/>
      <c r="B34" s="31"/>
      <c r="C34" s="32"/>
      <c r="D34" s="31"/>
      <c r="E34" s="32"/>
      <c r="F34" s="31"/>
      <c r="G34" s="32"/>
      <c r="H34" s="31"/>
      <c r="I34" s="32"/>
      <c r="J34" s="50"/>
      <c r="K34" s="51"/>
      <c r="L34" s="50"/>
      <c r="M34" s="51"/>
      <c r="N34" s="31"/>
      <c r="O34" s="32"/>
      <c r="P34" s="3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60" t="s">
        <v>183</v>
      </c>
      <c r="B35" s="25"/>
      <c r="C35" s="26"/>
      <c r="D35" s="25"/>
      <c r="E35" s="26"/>
      <c r="F35" s="25"/>
      <c r="G35" s="26"/>
      <c r="H35" s="25"/>
      <c r="I35" s="26"/>
      <c r="J35" s="25"/>
      <c r="K35" s="26"/>
      <c r="L35" s="25"/>
      <c r="M35" s="26"/>
      <c r="N35" s="25"/>
      <c r="O35" s="26"/>
      <c r="P35" s="60" t="str">
        <f>A35</f>
        <v>DIMANCHE 16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53"/>
      <c r="B36" s="15"/>
      <c r="C36" s="16"/>
      <c r="D36" s="29" t="s">
        <v>60</v>
      </c>
      <c r="E36" s="30"/>
      <c r="F36" s="29"/>
      <c r="G36" s="30"/>
      <c r="H36" s="15"/>
      <c r="I36" s="16"/>
      <c r="J36" s="15"/>
      <c r="K36" s="16"/>
      <c r="L36" s="29"/>
      <c r="M36" s="30"/>
      <c r="N36" s="29"/>
      <c r="O36" s="30"/>
      <c r="P36" s="53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53"/>
      <c r="B37" s="15"/>
      <c r="C37" s="16"/>
      <c r="D37" s="29" t="s">
        <v>181</v>
      </c>
      <c r="E37" s="73"/>
      <c r="F37" s="29"/>
      <c r="G37" s="30"/>
      <c r="H37" s="15"/>
      <c r="I37" s="16"/>
      <c r="J37" s="15"/>
      <c r="K37" s="16"/>
      <c r="L37" s="15"/>
      <c r="M37" s="16"/>
      <c r="N37" s="15"/>
      <c r="O37" s="16"/>
      <c r="P37" s="53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53"/>
      <c r="B38" s="15"/>
      <c r="C38" s="16"/>
      <c r="D38" s="29"/>
      <c r="E38" s="30"/>
      <c r="F38" s="15"/>
      <c r="G38" s="16"/>
      <c r="H38" s="15"/>
      <c r="I38" s="16"/>
      <c r="J38" s="15"/>
      <c r="K38" s="16"/>
      <c r="L38" s="15"/>
      <c r="M38" s="16"/>
      <c r="N38" s="15"/>
      <c r="O38" s="16"/>
      <c r="P38" s="53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61"/>
      <c r="B39" s="35"/>
      <c r="C39" s="36"/>
      <c r="D39" s="35"/>
      <c r="E39" s="36"/>
      <c r="F39" s="35"/>
      <c r="G39" s="36"/>
      <c r="H39" s="35"/>
      <c r="I39" s="36"/>
      <c r="J39" s="35"/>
      <c r="K39" s="36"/>
      <c r="L39" s="35"/>
      <c r="M39" s="36"/>
      <c r="N39" s="35"/>
      <c r="O39" s="36"/>
      <c r="P39" s="61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E9C0B-A9D5-41D6-BD05-8CD87E8E71D2}">
  <sheetPr>
    <pageSetUpPr fitToPage="1"/>
  </sheetPr>
  <dimension ref="A1:AJ1002"/>
  <sheetViews>
    <sheetView showGridLines="0" zoomScaleNormal="100" workbookViewId="0">
      <selection activeCell="F15" sqref="F15:G15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17" t="s">
        <v>0</v>
      </c>
      <c r="C2" s="17"/>
      <c r="D2" s="17"/>
      <c r="E2" s="17"/>
      <c r="F2" s="18" t="s">
        <v>1</v>
      </c>
      <c r="G2" s="17"/>
      <c r="H2" s="17"/>
      <c r="I2" s="17"/>
      <c r="J2" s="17"/>
      <c r="K2" s="19"/>
      <c r="L2" s="17" t="s">
        <v>2</v>
      </c>
      <c r="M2" s="17"/>
      <c r="N2" s="17"/>
      <c r="O2" s="17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20" t="s">
        <v>3</v>
      </c>
      <c r="C3" s="21"/>
      <c r="D3" s="20" t="s">
        <v>4</v>
      </c>
      <c r="E3" s="22"/>
      <c r="F3" s="20" t="s">
        <v>5</v>
      </c>
      <c r="G3" s="21"/>
      <c r="H3" s="20" t="s">
        <v>6</v>
      </c>
      <c r="I3" s="22"/>
      <c r="J3" s="20" t="s">
        <v>7</v>
      </c>
      <c r="K3" s="22"/>
      <c r="L3" s="20" t="s">
        <v>8</v>
      </c>
      <c r="M3" s="21"/>
      <c r="N3" s="20" t="s">
        <v>9</v>
      </c>
      <c r="O3" s="22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60" t="s">
        <v>184</v>
      </c>
      <c r="B4" s="25"/>
      <c r="C4" s="26"/>
      <c r="D4" s="25"/>
      <c r="E4" s="26"/>
      <c r="F4" s="55"/>
      <c r="G4" s="56"/>
      <c r="H4" s="25"/>
      <c r="I4" s="26"/>
      <c r="J4" s="25"/>
      <c r="K4" s="26"/>
      <c r="L4" s="25"/>
      <c r="M4" s="26"/>
      <c r="N4" s="25"/>
      <c r="O4" s="26"/>
      <c r="P4" s="60" t="str">
        <f>A4</f>
        <v>LUNDI 17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53"/>
      <c r="B5" s="15"/>
      <c r="C5" s="16"/>
      <c r="D5" s="29" t="s">
        <v>88</v>
      </c>
      <c r="E5" s="30"/>
      <c r="F5" s="15"/>
      <c r="G5" s="16"/>
      <c r="H5" s="15"/>
      <c r="I5" s="16"/>
      <c r="J5" s="15"/>
      <c r="K5" s="16"/>
      <c r="L5" s="29" t="s">
        <v>66</v>
      </c>
      <c r="M5" s="30"/>
      <c r="N5" s="15"/>
      <c r="O5" s="16"/>
      <c r="P5" s="53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53"/>
      <c r="B6" s="15"/>
      <c r="C6" s="16"/>
      <c r="D6" s="29" t="s">
        <v>89</v>
      </c>
      <c r="E6" s="30"/>
      <c r="F6" s="29" t="s">
        <v>90</v>
      </c>
      <c r="G6" s="30"/>
      <c r="H6" s="29" t="s">
        <v>15</v>
      </c>
      <c r="I6" s="30"/>
      <c r="J6" s="29" t="s">
        <v>15</v>
      </c>
      <c r="K6" s="30"/>
      <c r="L6" s="15"/>
      <c r="M6" s="16"/>
      <c r="N6" s="15"/>
      <c r="O6" s="16"/>
      <c r="P6" s="53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53"/>
      <c r="B7" s="15"/>
      <c r="C7" s="16"/>
      <c r="D7" s="29" t="s">
        <v>91</v>
      </c>
      <c r="E7" s="30"/>
      <c r="F7" s="33"/>
      <c r="G7" s="34"/>
      <c r="H7" s="15"/>
      <c r="I7" s="16"/>
      <c r="J7" s="15"/>
      <c r="K7" s="16"/>
      <c r="L7" s="15"/>
      <c r="M7" s="16"/>
      <c r="N7" s="15"/>
      <c r="O7" s="16"/>
      <c r="P7" s="53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53"/>
      <c r="B8" s="35"/>
      <c r="C8" s="36"/>
      <c r="D8" s="35"/>
      <c r="E8" s="36"/>
      <c r="F8" s="42" t="s">
        <v>68</v>
      </c>
      <c r="G8" s="43"/>
      <c r="H8" s="44"/>
      <c r="I8" s="45"/>
      <c r="J8" s="35"/>
      <c r="K8" s="36"/>
      <c r="L8" s="46" t="s">
        <v>93</v>
      </c>
      <c r="M8" s="47"/>
      <c r="N8" s="35"/>
      <c r="O8" s="36"/>
      <c r="P8" s="53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37" t="s">
        <v>185</v>
      </c>
      <c r="B9" s="40"/>
      <c r="C9" s="41"/>
      <c r="D9" s="40"/>
      <c r="E9" s="41"/>
      <c r="F9" s="40"/>
      <c r="G9" s="41"/>
      <c r="H9" s="31"/>
      <c r="I9" s="32"/>
      <c r="J9" s="40"/>
      <c r="K9" s="41"/>
      <c r="L9" s="40"/>
      <c r="M9" s="41"/>
      <c r="N9" s="31"/>
      <c r="O9" s="32"/>
      <c r="P9" s="37" t="str">
        <f>A9</f>
        <v>MARDI 18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38"/>
      <c r="B10" s="31"/>
      <c r="C10" s="32"/>
      <c r="D10" s="23"/>
      <c r="E10" s="24"/>
      <c r="F10" s="23" t="s">
        <v>218</v>
      </c>
      <c r="G10" s="24"/>
      <c r="H10" s="31"/>
      <c r="I10" s="32"/>
      <c r="J10" s="31"/>
      <c r="K10" s="32"/>
      <c r="L10" s="31"/>
      <c r="M10" s="32"/>
      <c r="N10" s="23" t="s">
        <v>13</v>
      </c>
      <c r="O10" s="24"/>
      <c r="P10" s="38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38"/>
      <c r="B11" s="31"/>
      <c r="C11" s="32"/>
      <c r="D11" s="31"/>
      <c r="E11" s="32"/>
      <c r="F11" s="23"/>
      <c r="G11" s="24"/>
      <c r="H11" s="23" t="s">
        <v>15</v>
      </c>
      <c r="I11" s="24"/>
      <c r="J11" s="23" t="s">
        <v>15</v>
      </c>
      <c r="K11" s="24"/>
      <c r="L11" s="23" t="s">
        <v>16</v>
      </c>
      <c r="M11" s="24"/>
      <c r="N11" s="31"/>
      <c r="O11" s="32"/>
      <c r="P11" s="38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38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38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38"/>
      <c r="B13" s="31"/>
      <c r="C13" s="32"/>
      <c r="D13" s="23" t="s">
        <v>95</v>
      </c>
      <c r="E13" s="24"/>
      <c r="F13" s="23" t="s">
        <v>18</v>
      </c>
      <c r="G13" s="24"/>
      <c r="H13" s="23" t="s">
        <v>19</v>
      </c>
      <c r="I13" s="24"/>
      <c r="J13" s="31"/>
      <c r="K13" s="32"/>
      <c r="L13" s="31"/>
      <c r="M13" s="32"/>
      <c r="N13" s="31"/>
      <c r="O13" s="32"/>
      <c r="P13" s="38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39"/>
      <c r="B14" s="31"/>
      <c r="C14" s="32"/>
      <c r="D14" s="48" t="s">
        <v>20</v>
      </c>
      <c r="E14" s="49"/>
      <c r="F14" s="23"/>
      <c r="G14" s="24"/>
      <c r="H14" s="23" t="s">
        <v>22</v>
      </c>
      <c r="I14" s="24"/>
      <c r="J14" s="50"/>
      <c r="K14" s="51"/>
      <c r="L14" s="23" t="s">
        <v>23</v>
      </c>
      <c r="M14" s="24"/>
      <c r="N14" s="31"/>
      <c r="O14" s="32"/>
      <c r="P14" s="3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52" t="s">
        <v>186</v>
      </c>
      <c r="B15" s="25"/>
      <c r="C15" s="26"/>
      <c r="D15" s="55"/>
      <c r="E15" s="56"/>
      <c r="F15" s="55" t="s">
        <v>219</v>
      </c>
      <c r="G15" s="56"/>
      <c r="H15" s="25"/>
      <c r="I15" s="26"/>
      <c r="J15" s="25"/>
      <c r="K15" s="26"/>
      <c r="L15" s="55" t="s">
        <v>26</v>
      </c>
      <c r="M15" s="56"/>
      <c r="N15" s="25"/>
      <c r="O15" s="26"/>
      <c r="P15" s="52" t="str">
        <f>A15</f>
        <v>MERCREDI 19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53"/>
      <c r="B16" s="15"/>
      <c r="C16" s="16"/>
      <c r="D16" s="15"/>
      <c r="E16" s="16"/>
      <c r="F16" s="29" t="s">
        <v>27</v>
      </c>
      <c r="G16" s="30"/>
      <c r="H16" s="15"/>
      <c r="I16" s="16"/>
      <c r="J16" s="29"/>
      <c r="K16" s="30"/>
      <c r="L16" s="15"/>
      <c r="M16" s="16"/>
      <c r="N16" s="15"/>
      <c r="O16" s="16"/>
      <c r="P16" s="53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53"/>
      <c r="B17" s="15"/>
      <c r="C17" s="16"/>
      <c r="D17" s="29" t="s">
        <v>28</v>
      </c>
      <c r="E17" s="30"/>
      <c r="F17" s="29" t="s">
        <v>29</v>
      </c>
      <c r="G17" s="30"/>
      <c r="H17" s="29" t="s">
        <v>30</v>
      </c>
      <c r="I17" s="30"/>
      <c r="J17" s="29" t="s">
        <v>31</v>
      </c>
      <c r="K17" s="30"/>
      <c r="L17" s="29" t="s">
        <v>32</v>
      </c>
      <c r="M17" s="30"/>
      <c r="N17" s="15"/>
      <c r="O17" s="16"/>
      <c r="P17" s="53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53"/>
      <c r="B18" s="15"/>
      <c r="C18" s="16"/>
      <c r="D18" s="15"/>
      <c r="E18" s="16"/>
      <c r="F18" s="29" t="s">
        <v>33</v>
      </c>
      <c r="G18" s="30"/>
      <c r="H18" s="29" t="s">
        <v>34</v>
      </c>
      <c r="I18" s="30"/>
      <c r="J18" s="15"/>
      <c r="K18" s="16"/>
      <c r="L18" s="15"/>
      <c r="M18" s="16"/>
      <c r="N18" s="15"/>
      <c r="O18" s="16"/>
      <c r="P18" s="53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54"/>
      <c r="B19" s="35"/>
      <c r="C19" s="36"/>
      <c r="D19" s="35"/>
      <c r="E19" s="36"/>
      <c r="F19" s="46" t="s">
        <v>36</v>
      </c>
      <c r="G19" s="47"/>
      <c r="H19" s="35"/>
      <c r="I19" s="36"/>
      <c r="J19" s="35"/>
      <c r="K19" s="36"/>
      <c r="L19" s="46" t="s">
        <v>37</v>
      </c>
      <c r="M19" s="47"/>
      <c r="N19" s="35"/>
      <c r="O19" s="36"/>
      <c r="P19" s="5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37" t="s">
        <v>187</v>
      </c>
      <c r="B20" s="40"/>
      <c r="C20" s="41"/>
      <c r="D20" s="40"/>
      <c r="E20" s="41"/>
      <c r="F20" s="57" t="s">
        <v>39</v>
      </c>
      <c r="G20" s="58"/>
      <c r="H20" s="31"/>
      <c r="I20" s="32"/>
      <c r="J20" s="40"/>
      <c r="K20" s="41"/>
      <c r="L20" s="40"/>
      <c r="M20" s="41"/>
      <c r="N20" s="31"/>
      <c r="O20" s="32"/>
      <c r="P20" s="37" t="str">
        <f>A20</f>
        <v>JEUDI 20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38"/>
      <c r="B21" s="31"/>
      <c r="C21" s="32"/>
      <c r="D21" s="31"/>
      <c r="E21" s="32"/>
      <c r="F21" s="23" t="s">
        <v>40</v>
      </c>
      <c r="G21" s="24"/>
      <c r="H21" s="31"/>
      <c r="I21" s="32"/>
      <c r="J21" s="31"/>
      <c r="K21" s="32"/>
      <c r="L21" s="31"/>
      <c r="M21" s="32"/>
      <c r="N21" s="31"/>
      <c r="O21" s="32"/>
      <c r="P21" s="38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38"/>
      <c r="B22" s="31"/>
      <c r="C22" s="32"/>
      <c r="D22" s="31"/>
      <c r="E22" s="32"/>
      <c r="F22" s="23"/>
      <c r="G22" s="24"/>
      <c r="H22" s="31"/>
      <c r="I22" s="32"/>
      <c r="J22" s="31"/>
      <c r="K22" s="32"/>
      <c r="L22" s="23" t="s">
        <v>41</v>
      </c>
      <c r="M22" s="24"/>
      <c r="N22" s="23" t="s">
        <v>133</v>
      </c>
      <c r="O22" s="24"/>
      <c r="P22" s="38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38"/>
      <c r="B23" s="31"/>
      <c r="C23" s="32"/>
      <c r="D23" s="31"/>
      <c r="E23" s="32"/>
      <c r="F23" s="23" t="s">
        <v>42</v>
      </c>
      <c r="G23" s="24"/>
      <c r="H23" s="31"/>
      <c r="I23" s="32"/>
      <c r="J23" s="31"/>
      <c r="K23" s="32"/>
      <c r="L23" s="31"/>
      <c r="M23" s="32"/>
      <c r="N23" s="31"/>
      <c r="O23" s="32"/>
      <c r="P23" s="38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39"/>
      <c r="B24" s="50"/>
      <c r="C24" s="51"/>
      <c r="D24" s="23" t="s">
        <v>43</v>
      </c>
      <c r="E24" s="24"/>
      <c r="F24" s="50"/>
      <c r="G24" s="51"/>
      <c r="H24" s="23" t="s">
        <v>99</v>
      </c>
      <c r="I24" s="24"/>
      <c r="J24" s="50"/>
      <c r="K24" s="51"/>
      <c r="L24" s="48" t="s">
        <v>45</v>
      </c>
      <c r="M24" s="49"/>
      <c r="N24" s="31"/>
      <c r="O24" s="32"/>
      <c r="P24" s="3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52" t="s">
        <v>188</v>
      </c>
      <c r="B25" s="25"/>
      <c r="C25" s="26"/>
      <c r="D25" s="25"/>
      <c r="E25" s="26"/>
      <c r="F25" s="55" t="s">
        <v>47</v>
      </c>
      <c r="G25" s="56"/>
      <c r="H25" s="55" t="s">
        <v>48</v>
      </c>
      <c r="I25" s="56"/>
      <c r="J25" s="25"/>
      <c r="K25" s="26"/>
      <c r="L25" s="25"/>
      <c r="M25" s="26"/>
      <c r="N25" s="25"/>
      <c r="O25" s="26"/>
      <c r="P25" s="52" t="str">
        <f>A25</f>
        <v>VENDREDI 21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53"/>
      <c r="B26" s="15"/>
      <c r="C26" s="16"/>
      <c r="D26" s="15"/>
      <c r="E26" s="16"/>
      <c r="F26" s="15"/>
      <c r="G26" s="16"/>
      <c r="H26" s="15"/>
      <c r="I26" s="16"/>
      <c r="J26" s="15"/>
      <c r="K26" s="16"/>
      <c r="L26" s="15"/>
      <c r="M26" s="16"/>
      <c r="N26" s="15"/>
      <c r="O26" s="16"/>
      <c r="P26" s="53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53"/>
      <c r="B27" s="29" t="s">
        <v>189</v>
      </c>
      <c r="C27" s="30"/>
      <c r="D27" s="29" t="s">
        <v>49</v>
      </c>
      <c r="E27" s="30"/>
      <c r="F27" s="29" t="s">
        <v>50</v>
      </c>
      <c r="G27" s="30"/>
      <c r="H27" s="15"/>
      <c r="I27" s="16"/>
      <c r="J27" s="15"/>
      <c r="K27" s="16"/>
      <c r="L27" s="15"/>
      <c r="M27" s="16"/>
      <c r="N27" s="15"/>
      <c r="O27" s="16"/>
      <c r="P27" s="53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53"/>
      <c r="B28" s="15"/>
      <c r="C28" s="16"/>
      <c r="D28" s="29" t="s">
        <v>189</v>
      </c>
      <c r="E28" s="30"/>
      <c r="F28" s="29" t="s">
        <v>51</v>
      </c>
      <c r="G28" s="30"/>
      <c r="H28" s="15"/>
      <c r="I28" s="16"/>
      <c r="J28" s="15"/>
      <c r="K28" s="16"/>
      <c r="L28" s="15"/>
      <c r="M28" s="16"/>
      <c r="N28" s="15"/>
      <c r="O28" s="16"/>
      <c r="P28" s="5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54"/>
      <c r="B29" s="35"/>
      <c r="C29" s="36"/>
      <c r="D29" s="35"/>
      <c r="E29" s="36"/>
      <c r="F29" s="35"/>
      <c r="G29" s="36"/>
      <c r="H29" s="35"/>
      <c r="I29" s="36"/>
      <c r="J29" s="35"/>
      <c r="K29" s="36"/>
      <c r="L29" s="35"/>
      <c r="M29" s="36"/>
      <c r="N29" s="35"/>
      <c r="O29" s="36"/>
      <c r="P29" s="5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37" t="s">
        <v>190</v>
      </c>
      <c r="B30" s="31"/>
      <c r="C30" s="32"/>
      <c r="D30" s="31"/>
      <c r="E30" s="32"/>
      <c r="F30" s="40"/>
      <c r="G30" s="41"/>
      <c r="H30" s="57" t="s">
        <v>191</v>
      </c>
      <c r="I30" s="58"/>
      <c r="J30" s="40"/>
      <c r="K30" s="41"/>
      <c r="L30" s="31"/>
      <c r="M30" s="32"/>
      <c r="N30" s="31"/>
      <c r="O30" s="32"/>
      <c r="P30" s="37" t="str">
        <f>A30</f>
        <v>SAMEDI 22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38"/>
      <c r="B31" s="31"/>
      <c r="C31" s="32"/>
      <c r="D31" s="31"/>
      <c r="E31" s="32"/>
      <c r="F31" s="23"/>
      <c r="G31" s="24"/>
      <c r="H31" s="31"/>
      <c r="I31" s="32"/>
      <c r="J31" s="23"/>
      <c r="K31" s="24"/>
      <c r="L31" s="23" t="s">
        <v>74</v>
      </c>
      <c r="M31" s="24"/>
      <c r="N31" s="31"/>
      <c r="O31" s="32"/>
      <c r="P31" s="38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38"/>
      <c r="B32" s="31"/>
      <c r="C32" s="32"/>
      <c r="D32" s="23" t="s">
        <v>58</v>
      </c>
      <c r="E32" s="24"/>
      <c r="F32" s="23" t="s">
        <v>192</v>
      </c>
      <c r="G32" s="24"/>
      <c r="H32" s="31"/>
      <c r="I32" s="32"/>
      <c r="J32" s="23"/>
      <c r="K32" s="70"/>
      <c r="L32" s="23" t="s">
        <v>75</v>
      </c>
      <c r="M32" s="70"/>
      <c r="N32" s="23" t="s">
        <v>58</v>
      </c>
      <c r="O32" s="24"/>
      <c r="P32" s="38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38"/>
      <c r="B33" s="31"/>
      <c r="C33" s="32"/>
      <c r="F33" s="31"/>
      <c r="G33" s="32"/>
      <c r="H33" s="31"/>
      <c r="I33" s="32"/>
      <c r="J33" s="23"/>
      <c r="K33" s="24"/>
      <c r="L33" s="23" t="s">
        <v>133</v>
      </c>
      <c r="M33" s="24"/>
      <c r="N33" s="59"/>
      <c r="O33" s="32"/>
      <c r="P33" s="38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39"/>
      <c r="B34" s="31"/>
      <c r="C34" s="32"/>
      <c r="D34" s="31"/>
      <c r="E34" s="32"/>
      <c r="F34" s="31"/>
      <c r="G34" s="32"/>
      <c r="H34" s="31"/>
      <c r="I34" s="32"/>
      <c r="J34" s="50"/>
      <c r="K34" s="51"/>
      <c r="L34" s="50"/>
      <c r="M34" s="51"/>
      <c r="N34" s="31"/>
      <c r="O34" s="32"/>
      <c r="P34" s="3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60" t="s">
        <v>193</v>
      </c>
      <c r="B35" s="25"/>
      <c r="C35" s="26"/>
      <c r="D35" s="25"/>
      <c r="E35" s="26"/>
      <c r="F35" s="25"/>
      <c r="G35" s="26"/>
      <c r="H35" s="25"/>
      <c r="I35" s="26"/>
      <c r="J35" s="25"/>
      <c r="K35" s="26"/>
      <c r="L35" s="25"/>
      <c r="M35" s="26"/>
      <c r="N35" s="25"/>
      <c r="O35" s="26"/>
      <c r="P35" s="60" t="str">
        <f>A35</f>
        <v>DIMANCHE 23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53"/>
      <c r="B36" s="15"/>
      <c r="C36" s="16"/>
      <c r="D36" s="29" t="s">
        <v>60</v>
      </c>
      <c r="E36" s="30"/>
      <c r="F36" s="29"/>
      <c r="G36" s="30"/>
      <c r="H36" s="15"/>
      <c r="I36" s="16"/>
      <c r="J36" s="15"/>
      <c r="K36" s="16"/>
      <c r="L36" s="29"/>
      <c r="M36" s="30"/>
      <c r="N36" s="29"/>
      <c r="O36" s="30"/>
      <c r="P36" s="53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53"/>
      <c r="B37" s="15"/>
      <c r="C37" s="16"/>
      <c r="D37" s="29" t="s">
        <v>194</v>
      </c>
      <c r="E37" s="30"/>
      <c r="F37" s="29"/>
      <c r="G37" s="30"/>
      <c r="H37" s="15"/>
      <c r="I37" s="16"/>
      <c r="J37" s="15"/>
      <c r="K37" s="16"/>
      <c r="L37" s="15"/>
      <c r="M37" s="16"/>
      <c r="N37" s="15"/>
      <c r="O37" s="16"/>
      <c r="P37" s="53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53"/>
      <c r="B38" s="15"/>
      <c r="C38" s="16"/>
      <c r="D38" s="29"/>
      <c r="E38" s="30"/>
      <c r="F38" s="15"/>
      <c r="G38" s="16"/>
      <c r="H38" s="15"/>
      <c r="I38" s="16"/>
      <c r="J38" s="15"/>
      <c r="K38" s="16"/>
      <c r="L38" s="15"/>
      <c r="M38" s="16"/>
      <c r="N38" s="15"/>
      <c r="O38" s="16"/>
      <c r="P38" s="53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61"/>
      <c r="B39" s="35"/>
      <c r="C39" s="36"/>
      <c r="D39" s="35"/>
      <c r="E39" s="36"/>
      <c r="F39" s="35"/>
      <c r="G39" s="36"/>
      <c r="H39" s="35"/>
      <c r="I39" s="36"/>
      <c r="J39" s="35"/>
      <c r="K39" s="36"/>
      <c r="L39" s="35"/>
      <c r="M39" s="36"/>
      <c r="N39" s="35"/>
      <c r="O39" s="36"/>
      <c r="P39" s="61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5B2A6-EAB5-41FA-8B81-886327AD4111}">
  <sheetPr>
    <pageSetUpPr fitToPage="1"/>
  </sheetPr>
  <dimension ref="A1:AJ1002"/>
  <sheetViews>
    <sheetView showGridLines="0" zoomScaleNormal="100" workbookViewId="0">
      <selection activeCell="F15" sqref="F15:G15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17" t="s">
        <v>0</v>
      </c>
      <c r="C2" s="17"/>
      <c r="D2" s="17"/>
      <c r="E2" s="17"/>
      <c r="F2" s="18" t="s">
        <v>1</v>
      </c>
      <c r="G2" s="17"/>
      <c r="H2" s="17"/>
      <c r="I2" s="17"/>
      <c r="J2" s="17"/>
      <c r="K2" s="19"/>
      <c r="L2" s="17" t="s">
        <v>2</v>
      </c>
      <c r="M2" s="17"/>
      <c r="N2" s="17"/>
      <c r="O2" s="17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20" t="s">
        <v>3</v>
      </c>
      <c r="C3" s="21"/>
      <c r="D3" s="20" t="s">
        <v>4</v>
      </c>
      <c r="E3" s="22"/>
      <c r="F3" s="20" t="s">
        <v>5</v>
      </c>
      <c r="G3" s="21"/>
      <c r="H3" s="20" t="s">
        <v>6</v>
      </c>
      <c r="I3" s="22"/>
      <c r="J3" s="20" t="s">
        <v>7</v>
      </c>
      <c r="K3" s="22"/>
      <c r="L3" s="20" t="s">
        <v>8</v>
      </c>
      <c r="M3" s="21"/>
      <c r="N3" s="20" t="s">
        <v>9</v>
      </c>
      <c r="O3" s="22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60" t="s">
        <v>195</v>
      </c>
      <c r="B4" s="25"/>
      <c r="C4" s="26"/>
      <c r="D4" s="25"/>
      <c r="E4" s="26"/>
      <c r="F4" s="55"/>
      <c r="G4" s="56"/>
      <c r="H4" s="25"/>
      <c r="I4" s="26"/>
      <c r="J4" s="25"/>
      <c r="K4" s="26"/>
      <c r="L4" s="25"/>
      <c r="M4" s="26"/>
      <c r="N4" s="25"/>
      <c r="O4" s="26"/>
      <c r="P4" s="60" t="str">
        <f>A4</f>
        <v>LUNDI 24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53"/>
      <c r="B5" s="15"/>
      <c r="C5" s="16"/>
      <c r="D5" s="29" t="s">
        <v>88</v>
      </c>
      <c r="E5" s="30"/>
      <c r="F5" s="15"/>
      <c r="G5" s="16"/>
      <c r="H5" s="15"/>
      <c r="I5" s="16"/>
      <c r="J5" s="15"/>
      <c r="K5" s="16"/>
      <c r="L5" s="29" t="s">
        <v>66</v>
      </c>
      <c r="M5" s="30"/>
      <c r="N5" s="15"/>
      <c r="O5" s="16"/>
      <c r="P5" s="53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53"/>
      <c r="B6" s="15"/>
      <c r="C6" s="16"/>
      <c r="D6" s="29" t="s">
        <v>89</v>
      </c>
      <c r="E6" s="30"/>
      <c r="F6" s="29" t="s">
        <v>90</v>
      </c>
      <c r="G6" s="30"/>
      <c r="H6" s="29" t="s">
        <v>15</v>
      </c>
      <c r="I6" s="30"/>
      <c r="J6" s="29" t="s">
        <v>15</v>
      </c>
      <c r="K6" s="30"/>
      <c r="L6" s="15"/>
      <c r="M6" s="16"/>
      <c r="N6" s="15"/>
      <c r="O6" s="16"/>
      <c r="P6" s="53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53"/>
      <c r="B7" s="15"/>
      <c r="C7" s="16"/>
      <c r="D7" s="29" t="s">
        <v>91</v>
      </c>
      <c r="E7" s="30"/>
      <c r="F7" s="33"/>
      <c r="G7" s="34"/>
      <c r="H7" s="15"/>
      <c r="I7" s="16"/>
      <c r="J7" s="15"/>
      <c r="K7" s="16"/>
      <c r="L7" s="15"/>
      <c r="M7" s="16"/>
      <c r="N7" s="15"/>
      <c r="O7" s="16"/>
      <c r="P7" s="53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53"/>
      <c r="B8" s="35"/>
      <c r="C8" s="36"/>
      <c r="D8" s="35"/>
      <c r="E8" s="36"/>
      <c r="F8" s="42"/>
      <c r="G8" s="43"/>
      <c r="H8" s="44"/>
      <c r="I8" s="45"/>
      <c r="J8" s="35"/>
      <c r="K8" s="36"/>
      <c r="L8" s="46" t="s">
        <v>93</v>
      </c>
      <c r="M8" s="47"/>
      <c r="N8" s="35"/>
      <c r="O8" s="36"/>
      <c r="P8" s="53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37" t="s">
        <v>196</v>
      </c>
      <c r="B9" s="40"/>
      <c r="C9" s="41"/>
      <c r="D9" s="40"/>
      <c r="E9" s="41"/>
      <c r="F9" s="40"/>
      <c r="G9" s="41"/>
      <c r="H9" s="31"/>
      <c r="I9" s="32"/>
      <c r="J9" s="40"/>
      <c r="K9" s="41"/>
      <c r="L9" s="40"/>
      <c r="M9" s="41"/>
      <c r="N9" s="31"/>
      <c r="O9" s="32"/>
      <c r="P9" s="37" t="str">
        <f>A9</f>
        <v>MARDI 25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38"/>
      <c r="B10" s="31"/>
      <c r="C10" s="32"/>
      <c r="D10" s="23"/>
      <c r="E10" s="24"/>
      <c r="F10" s="23" t="s">
        <v>218</v>
      </c>
      <c r="G10" s="24"/>
      <c r="H10" s="31"/>
      <c r="I10" s="32"/>
      <c r="J10" s="31"/>
      <c r="K10" s="32"/>
      <c r="L10" s="31"/>
      <c r="M10" s="32"/>
      <c r="N10" s="23" t="s">
        <v>13</v>
      </c>
      <c r="O10" s="24"/>
      <c r="P10" s="38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38"/>
      <c r="B11" s="31"/>
      <c r="C11" s="32"/>
      <c r="D11" s="31"/>
      <c r="E11" s="32"/>
      <c r="F11" s="23"/>
      <c r="G11" s="24"/>
      <c r="H11" s="23" t="s">
        <v>15</v>
      </c>
      <c r="I11" s="24"/>
      <c r="J11" s="23" t="s">
        <v>15</v>
      </c>
      <c r="K11" s="24"/>
      <c r="L11" s="23" t="s">
        <v>16</v>
      </c>
      <c r="M11" s="24"/>
      <c r="N11" s="31"/>
      <c r="O11" s="32"/>
      <c r="P11" s="38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38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38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38"/>
      <c r="B13" s="31"/>
      <c r="C13" s="32"/>
      <c r="D13" s="23" t="s">
        <v>95</v>
      </c>
      <c r="E13" s="24"/>
      <c r="F13" s="23" t="s">
        <v>18</v>
      </c>
      <c r="G13" s="24"/>
      <c r="H13" s="23" t="s">
        <v>19</v>
      </c>
      <c r="I13" s="24"/>
      <c r="J13" s="31"/>
      <c r="K13" s="32"/>
      <c r="L13" s="31"/>
      <c r="M13" s="32"/>
      <c r="N13" s="31"/>
      <c r="O13" s="32"/>
      <c r="P13" s="38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39"/>
      <c r="B14" s="31"/>
      <c r="C14" s="32"/>
      <c r="D14" s="48" t="s">
        <v>20</v>
      </c>
      <c r="E14" s="49"/>
      <c r="F14" s="23" t="s">
        <v>96</v>
      </c>
      <c r="G14" s="24"/>
      <c r="H14" s="23" t="s">
        <v>22</v>
      </c>
      <c r="I14" s="24"/>
      <c r="J14" s="50"/>
      <c r="K14" s="51"/>
      <c r="L14" s="23" t="s">
        <v>23</v>
      </c>
      <c r="M14" s="24"/>
      <c r="N14" s="31"/>
      <c r="O14" s="32"/>
      <c r="P14" s="3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52" t="s">
        <v>197</v>
      </c>
      <c r="B15" s="25"/>
      <c r="C15" s="26"/>
      <c r="D15" s="55"/>
      <c r="E15" s="56"/>
      <c r="F15" s="55" t="s">
        <v>219</v>
      </c>
      <c r="G15" s="56"/>
      <c r="H15" s="25"/>
      <c r="I15" s="26"/>
      <c r="J15" s="25"/>
      <c r="K15" s="26"/>
      <c r="L15" s="55" t="s">
        <v>26</v>
      </c>
      <c r="M15" s="56"/>
      <c r="N15" s="25"/>
      <c r="O15" s="26"/>
      <c r="P15" s="52" t="str">
        <f>A15</f>
        <v>MERCREDI 26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53"/>
      <c r="B16" s="15"/>
      <c r="C16" s="16"/>
      <c r="D16" s="15"/>
      <c r="E16" s="16"/>
      <c r="F16" s="29" t="s">
        <v>27</v>
      </c>
      <c r="G16" s="30"/>
      <c r="H16" s="15"/>
      <c r="I16" s="16"/>
      <c r="J16" s="15"/>
      <c r="K16" s="16"/>
      <c r="L16" s="15"/>
      <c r="M16" s="16"/>
      <c r="N16" s="15"/>
      <c r="O16" s="16"/>
      <c r="P16" s="53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53"/>
      <c r="B17" s="15"/>
      <c r="C17" s="16"/>
      <c r="D17" s="29" t="s">
        <v>28</v>
      </c>
      <c r="E17" s="30"/>
      <c r="F17" s="29" t="s">
        <v>29</v>
      </c>
      <c r="G17" s="30"/>
      <c r="H17" s="29" t="s">
        <v>30</v>
      </c>
      <c r="I17" s="30"/>
      <c r="J17" s="29" t="s">
        <v>31</v>
      </c>
      <c r="K17" s="30"/>
      <c r="L17" s="29" t="s">
        <v>32</v>
      </c>
      <c r="M17" s="30"/>
      <c r="N17" s="15"/>
      <c r="O17" s="16"/>
      <c r="P17" s="53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53"/>
      <c r="B18" s="15"/>
      <c r="C18" s="16"/>
      <c r="D18" s="15"/>
      <c r="E18" s="16"/>
      <c r="F18" s="29" t="s">
        <v>33</v>
      </c>
      <c r="G18" s="30"/>
      <c r="H18" s="29" t="s">
        <v>34</v>
      </c>
      <c r="I18" s="30"/>
      <c r="J18" s="15"/>
      <c r="K18" s="16"/>
      <c r="L18" s="15"/>
      <c r="M18" s="16"/>
      <c r="N18" s="15"/>
      <c r="O18" s="16"/>
      <c r="P18" s="53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54"/>
      <c r="B19" s="35"/>
      <c r="C19" s="36"/>
      <c r="D19" s="35"/>
      <c r="E19" s="36"/>
      <c r="F19" s="46" t="s">
        <v>36</v>
      </c>
      <c r="G19" s="47"/>
      <c r="H19" s="35"/>
      <c r="I19" s="36"/>
      <c r="J19" s="35"/>
      <c r="K19" s="36"/>
      <c r="L19" s="46" t="s">
        <v>37</v>
      </c>
      <c r="M19" s="47"/>
      <c r="N19" s="35"/>
      <c r="O19" s="36"/>
      <c r="P19" s="5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37" t="s">
        <v>198</v>
      </c>
      <c r="B20" s="40"/>
      <c r="C20" s="41"/>
      <c r="D20" s="40"/>
      <c r="E20" s="41"/>
      <c r="F20" s="57" t="s">
        <v>39</v>
      </c>
      <c r="G20" s="58"/>
      <c r="H20" s="31"/>
      <c r="I20" s="32"/>
      <c r="J20" s="40"/>
      <c r="K20" s="41"/>
      <c r="L20" s="40"/>
      <c r="M20" s="41"/>
      <c r="N20" s="31"/>
      <c r="O20" s="32"/>
      <c r="P20" s="37" t="str">
        <f>A20</f>
        <v>JEUDI 27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38"/>
      <c r="B21" s="31"/>
      <c r="C21" s="32"/>
      <c r="D21" s="31"/>
      <c r="E21" s="32"/>
      <c r="F21" s="23" t="s">
        <v>40</v>
      </c>
      <c r="G21" s="24"/>
      <c r="H21" s="31"/>
      <c r="I21" s="32"/>
      <c r="J21" s="31"/>
      <c r="K21" s="32"/>
      <c r="L21" s="31"/>
      <c r="M21" s="32"/>
      <c r="N21" s="31"/>
      <c r="O21" s="32"/>
      <c r="P21" s="38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38"/>
      <c r="B22" s="31"/>
      <c r="C22" s="32"/>
      <c r="D22" s="31"/>
      <c r="E22" s="32"/>
      <c r="F22" s="23"/>
      <c r="G22" s="24"/>
      <c r="H22" s="31"/>
      <c r="I22" s="32"/>
      <c r="J22" s="31"/>
      <c r="K22" s="32"/>
      <c r="L22" s="23" t="s">
        <v>41</v>
      </c>
      <c r="M22" s="24"/>
      <c r="N22" s="23"/>
      <c r="O22" s="24"/>
      <c r="P22" s="38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38"/>
      <c r="B23" s="31"/>
      <c r="C23" s="32"/>
      <c r="D23" s="31"/>
      <c r="E23" s="32"/>
      <c r="F23" s="23" t="s">
        <v>42</v>
      </c>
      <c r="G23" s="24"/>
      <c r="H23" s="31"/>
      <c r="I23" s="32"/>
      <c r="J23" s="31"/>
      <c r="K23" s="32"/>
      <c r="L23" s="31"/>
      <c r="M23" s="32"/>
      <c r="N23" s="31"/>
      <c r="O23" s="32"/>
      <c r="P23" s="38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39"/>
      <c r="B24" s="50"/>
      <c r="C24" s="51"/>
      <c r="D24" s="23" t="s">
        <v>43</v>
      </c>
      <c r="E24" s="24"/>
      <c r="F24" s="50"/>
      <c r="G24" s="51"/>
      <c r="H24" s="23" t="s">
        <v>99</v>
      </c>
      <c r="I24" s="24"/>
      <c r="J24" s="50"/>
      <c r="K24" s="51"/>
      <c r="L24" s="48" t="s">
        <v>45</v>
      </c>
      <c r="M24" s="49"/>
      <c r="N24" s="31"/>
      <c r="O24" s="32"/>
      <c r="P24" s="3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52" t="s">
        <v>199</v>
      </c>
      <c r="B25" s="25"/>
      <c r="C25" s="26"/>
      <c r="D25" s="25"/>
      <c r="E25" s="26"/>
      <c r="F25" s="55"/>
      <c r="G25" s="56"/>
      <c r="H25" s="55"/>
      <c r="I25" s="56"/>
      <c r="J25" s="25"/>
      <c r="K25" s="26"/>
      <c r="L25" s="25"/>
      <c r="M25" s="26"/>
      <c r="N25" s="25"/>
      <c r="O25" s="26"/>
      <c r="P25" s="52" t="str">
        <f>A25</f>
        <v>VENDREDI 28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53"/>
      <c r="B26" s="15"/>
      <c r="C26" s="16"/>
      <c r="D26" s="15"/>
      <c r="E26" s="16"/>
      <c r="F26" s="15"/>
      <c r="G26" s="16"/>
      <c r="H26" s="15"/>
      <c r="I26" s="16"/>
      <c r="J26" s="15"/>
      <c r="K26" s="16"/>
      <c r="L26" s="15"/>
      <c r="M26" s="16"/>
      <c r="N26" s="15"/>
      <c r="O26" s="16"/>
      <c r="P26" s="53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53"/>
      <c r="B27" s="15"/>
      <c r="C27" s="16"/>
      <c r="D27" s="29" t="s">
        <v>49</v>
      </c>
      <c r="E27" s="30"/>
      <c r="F27" s="29" t="s">
        <v>50</v>
      </c>
      <c r="G27" s="30"/>
      <c r="H27" s="15"/>
      <c r="I27" s="16"/>
      <c r="J27" s="15"/>
      <c r="K27" s="16"/>
      <c r="L27" s="15"/>
      <c r="M27" s="16"/>
      <c r="N27" s="15"/>
      <c r="O27" s="16"/>
      <c r="P27" s="53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53"/>
      <c r="B28" s="15"/>
      <c r="C28" s="16"/>
      <c r="D28" s="15"/>
      <c r="E28" s="16"/>
      <c r="F28" s="29" t="s">
        <v>51</v>
      </c>
      <c r="G28" s="30"/>
      <c r="H28" s="29"/>
      <c r="I28" s="30"/>
      <c r="J28" s="15"/>
      <c r="K28" s="16"/>
      <c r="L28" s="29" t="s">
        <v>53</v>
      </c>
      <c r="M28" s="30"/>
      <c r="N28" s="15"/>
      <c r="O28" s="16"/>
      <c r="P28" s="5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54"/>
      <c r="B29" s="35"/>
      <c r="C29" s="36"/>
      <c r="D29" s="35"/>
      <c r="E29" s="36"/>
      <c r="F29" s="46"/>
      <c r="G29" s="47"/>
      <c r="H29" s="35"/>
      <c r="I29" s="36"/>
      <c r="J29" s="35"/>
      <c r="K29" s="36"/>
      <c r="L29" s="35"/>
      <c r="M29" s="36"/>
      <c r="N29" s="35"/>
      <c r="O29" s="36"/>
      <c r="P29" s="5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37" t="s">
        <v>200</v>
      </c>
      <c r="B30" s="31"/>
      <c r="C30" s="32"/>
      <c r="D30" s="31"/>
      <c r="E30" s="32"/>
      <c r="F30" s="31"/>
      <c r="G30" s="32"/>
      <c r="H30" s="40"/>
      <c r="I30" s="41"/>
      <c r="J30" s="40"/>
      <c r="K30" s="41"/>
      <c r="L30" s="57" t="s">
        <v>74</v>
      </c>
      <c r="M30" s="74"/>
      <c r="N30" s="31"/>
      <c r="O30" s="32"/>
      <c r="P30" s="37" t="str">
        <f>A30</f>
        <v>SAMEDI 29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38"/>
      <c r="B31" s="31"/>
      <c r="C31" s="32"/>
      <c r="D31" s="31"/>
      <c r="E31" s="32"/>
      <c r="F31" s="31"/>
      <c r="G31" s="32"/>
      <c r="H31" s="31"/>
      <c r="I31" s="32"/>
      <c r="J31" s="31"/>
      <c r="K31" s="32"/>
      <c r="L31" s="23" t="s">
        <v>75</v>
      </c>
      <c r="M31" s="70"/>
      <c r="N31" s="31"/>
      <c r="O31" s="32"/>
      <c r="P31" s="38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38"/>
      <c r="B32" s="23" t="s">
        <v>201</v>
      </c>
      <c r="C32" s="24"/>
      <c r="D32" s="23" t="s">
        <v>201</v>
      </c>
      <c r="E32" s="24"/>
      <c r="F32" s="23" t="s">
        <v>201</v>
      </c>
      <c r="G32" s="24"/>
      <c r="H32" s="23" t="s">
        <v>201</v>
      </c>
      <c r="I32" s="24"/>
      <c r="J32" s="23" t="s">
        <v>201</v>
      </c>
      <c r="K32" s="24"/>
      <c r="L32" s="23" t="s">
        <v>212</v>
      </c>
      <c r="M32" s="24"/>
      <c r="N32" s="23" t="s">
        <v>201</v>
      </c>
      <c r="O32" s="24"/>
      <c r="P32" s="38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38"/>
      <c r="B33" s="31"/>
      <c r="C33" s="32"/>
      <c r="F33" s="31"/>
      <c r="G33" s="32"/>
      <c r="H33" s="31"/>
      <c r="I33" s="32"/>
      <c r="J33" s="31"/>
      <c r="K33" s="32"/>
      <c r="L33" s="31"/>
      <c r="M33" s="32"/>
      <c r="N33" s="59"/>
      <c r="O33" s="32"/>
      <c r="P33" s="38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39"/>
      <c r="B34" s="31"/>
      <c r="C34" s="32"/>
      <c r="D34" s="31"/>
      <c r="E34" s="32"/>
      <c r="F34" s="31"/>
      <c r="G34" s="32"/>
      <c r="H34" s="31"/>
      <c r="I34" s="32"/>
      <c r="J34" s="50"/>
      <c r="K34" s="51"/>
      <c r="L34" s="50"/>
      <c r="M34" s="51"/>
      <c r="N34" s="31"/>
      <c r="O34" s="32"/>
      <c r="P34" s="3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60" t="s">
        <v>202</v>
      </c>
      <c r="B35" s="25"/>
      <c r="C35" s="26"/>
      <c r="D35" s="25"/>
      <c r="E35" s="26"/>
      <c r="F35" s="25"/>
      <c r="G35" s="26"/>
      <c r="H35" s="25"/>
      <c r="I35" s="26"/>
      <c r="J35" s="25"/>
      <c r="K35" s="26"/>
      <c r="L35" s="25"/>
      <c r="M35" s="26"/>
      <c r="N35" s="25"/>
      <c r="O35" s="26"/>
      <c r="P35" s="60" t="str">
        <f>A35</f>
        <v>DIMANCHE 30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53"/>
      <c r="B36" s="15"/>
      <c r="C36" s="16"/>
      <c r="D36" s="29" t="s">
        <v>60</v>
      </c>
      <c r="E36" s="30"/>
      <c r="F36" s="29"/>
      <c r="G36" s="30"/>
      <c r="H36" s="15"/>
      <c r="I36" s="16"/>
      <c r="J36" s="15"/>
      <c r="K36" s="16"/>
      <c r="L36" s="29"/>
      <c r="M36" s="30"/>
      <c r="N36" s="29"/>
      <c r="O36" s="30"/>
      <c r="P36" s="53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53"/>
      <c r="B37" s="62" t="s">
        <v>201</v>
      </c>
      <c r="C37" s="30"/>
      <c r="D37" s="62" t="s">
        <v>201</v>
      </c>
      <c r="E37" s="30"/>
      <c r="F37" s="62" t="s">
        <v>201</v>
      </c>
      <c r="G37" s="30"/>
      <c r="H37" s="62" t="s">
        <v>201</v>
      </c>
      <c r="I37" s="30"/>
      <c r="J37" s="62" t="s">
        <v>201</v>
      </c>
      <c r="K37" s="30"/>
      <c r="L37" s="62" t="s">
        <v>201</v>
      </c>
      <c r="M37" s="30"/>
      <c r="N37" s="62" t="s">
        <v>201</v>
      </c>
      <c r="O37" s="30"/>
      <c r="P37" s="53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53"/>
      <c r="B38" s="15"/>
      <c r="C38" s="16"/>
      <c r="D38" s="29"/>
      <c r="E38" s="30"/>
      <c r="F38" s="15"/>
      <c r="G38" s="16"/>
      <c r="H38" s="15"/>
      <c r="I38" s="16"/>
      <c r="J38" s="15"/>
      <c r="K38" s="16"/>
      <c r="L38" s="15"/>
      <c r="M38" s="16"/>
      <c r="N38" s="15"/>
      <c r="O38" s="16"/>
      <c r="P38" s="53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61"/>
      <c r="B39" s="35"/>
      <c r="C39" s="36"/>
      <c r="D39" s="35"/>
      <c r="E39" s="36"/>
      <c r="F39" s="35"/>
      <c r="G39" s="36"/>
      <c r="H39" s="35"/>
      <c r="I39" s="36"/>
      <c r="J39" s="35"/>
      <c r="K39" s="36"/>
      <c r="L39" s="35"/>
      <c r="M39" s="36"/>
      <c r="N39" s="35"/>
      <c r="O39" s="36"/>
      <c r="P39" s="61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5F143-00E1-44DD-8303-D03C2A76EFE2}">
  <sheetPr>
    <pageSetUpPr fitToPage="1"/>
  </sheetPr>
  <dimension ref="A1:AJ1002"/>
  <sheetViews>
    <sheetView showGridLines="0" tabSelected="1" zoomScaleNormal="100" workbookViewId="0">
      <selection activeCell="F30" sqref="F30:G31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17" t="s">
        <v>0</v>
      </c>
      <c r="C2" s="17"/>
      <c r="D2" s="17"/>
      <c r="E2" s="17"/>
      <c r="F2" s="18" t="s">
        <v>1</v>
      </c>
      <c r="G2" s="17"/>
      <c r="H2" s="17"/>
      <c r="I2" s="17"/>
      <c r="J2" s="17"/>
      <c r="K2" s="19"/>
      <c r="L2" s="17" t="s">
        <v>2</v>
      </c>
      <c r="M2" s="17"/>
      <c r="N2" s="17"/>
      <c r="O2" s="17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20" t="s">
        <v>3</v>
      </c>
      <c r="C3" s="21"/>
      <c r="D3" s="20" t="s">
        <v>4</v>
      </c>
      <c r="E3" s="22"/>
      <c r="F3" s="20" t="s">
        <v>5</v>
      </c>
      <c r="G3" s="21"/>
      <c r="H3" s="20" t="s">
        <v>6</v>
      </c>
      <c r="I3" s="22"/>
      <c r="J3" s="20" t="s">
        <v>7</v>
      </c>
      <c r="K3" s="22"/>
      <c r="L3" s="20" t="s">
        <v>8</v>
      </c>
      <c r="M3" s="21"/>
      <c r="N3" s="20" t="s">
        <v>9</v>
      </c>
      <c r="O3" s="22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60" t="s">
        <v>10</v>
      </c>
      <c r="B4" s="25"/>
      <c r="C4" s="26"/>
      <c r="D4" s="25"/>
      <c r="E4" s="26"/>
      <c r="F4" s="55"/>
      <c r="G4" s="56"/>
      <c r="H4" s="25"/>
      <c r="I4" s="26"/>
      <c r="J4" s="25"/>
      <c r="K4" s="26"/>
      <c r="L4" s="25"/>
      <c r="M4" s="26"/>
      <c r="N4" s="25"/>
      <c r="O4" s="26"/>
      <c r="P4" s="60" t="str">
        <f>A4</f>
        <v>LUNDI 1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53"/>
      <c r="B5" s="15"/>
      <c r="C5" s="16"/>
      <c r="D5" s="29" t="s">
        <v>88</v>
      </c>
      <c r="E5" s="30"/>
      <c r="F5" s="15"/>
      <c r="G5" s="16"/>
      <c r="H5" s="15"/>
      <c r="I5" s="16"/>
      <c r="J5" s="15"/>
      <c r="K5" s="16"/>
      <c r="L5" s="29"/>
      <c r="M5" s="30"/>
      <c r="N5" s="15"/>
      <c r="O5" s="16"/>
      <c r="P5" s="53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53"/>
      <c r="B6" s="15"/>
      <c r="C6" s="16"/>
      <c r="D6" s="29" t="s">
        <v>89</v>
      </c>
      <c r="E6" s="30"/>
      <c r="F6" s="15"/>
      <c r="G6" s="16"/>
      <c r="H6" s="29"/>
      <c r="I6" s="30"/>
      <c r="J6" s="29"/>
      <c r="K6" s="30"/>
      <c r="L6" s="15"/>
      <c r="M6" s="16"/>
      <c r="N6" s="15"/>
      <c r="O6" s="16"/>
      <c r="P6" s="53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53"/>
      <c r="B7" s="15"/>
      <c r="C7" s="16"/>
      <c r="D7" s="15"/>
      <c r="E7" s="16"/>
      <c r="F7" s="33"/>
      <c r="G7" s="34"/>
      <c r="H7" s="15"/>
      <c r="I7" s="16"/>
      <c r="J7" s="15"/>
      <c r="K7" s="16"/>
      <c r="L7" s="15"/>
      <c r="M7" s="16"/>
      <c r="N7" s="29" t="s">
        <v>67</v>
      </c>
      <c r="O7" s="30"/>
      <c r="P7" s="53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53"/>
      <c r="B8" s="35"/>
      <c r="C8" s="36"/>
      <c r="D8" s="35"/>
      <c r="E8" s="36"/>
      <c r="F8" s="42" t="s">
        <v>203</v>
      </c>
      <c r="G8" s="43"/>
      <c r="H8" s="42" t="s">
        <v>204</v>
      </c>
      <c r="I8" s="43"/>
      <c r="J8" s="35"/>
      <c r="K8" s="36"/>
      <c r="L8" s="46" t="s">
        <v>93</v>
      </c>
      <c r="M8" s="47"/>
      <c r="N8" s="35"/>
      <c r="O8" s="36"/>
      <c r="P8" s="53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37" t="s">
        <v>11</v>
      </c>
      <c r="B9" s="40"/>
      <c r="C9" s="41"/>
      <c r="D9" s="40"/>
      <c r="E9" s="41"/>
      <c r="F9" s="40"/>
      <c r="G9" s="41"/>
      <c r="H9" s="31"/>
      <c r="I9" s="32"/>
      <c r="J9" s="40"/>
      <c r="K9" s="41"/>
      <c r="L9" s="40"/>
      <c r="M9" s="41"/>
      <c r="N9" s="31"/>
      <c r="O9" s="32"/>
      <c r="P9" s="37" t="str">
        <f>A9</f>
        <v>MARDI 2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38"/>
      <c r="B10" s="31"/>
      <c r="C10" s="32"/>
      <c r="D10" s="31"/>
      <c r="E10" s="32"/>
      <c r="F10" s="23"/>
      <c r="G10" s="24"/>
      <c r="H10" s="31"/>
      <c r="I10" s="32"/>
      <c r="J10" s="31"/>
      <c r="K10" s="32"/>
      <c r="L10" s="31"/>
      <c r="M10" s="32"/>
      <c r="N10" s="23" t="s">
        <v>13</v>
      </c>
      <c r="O10" s="24"/>
      <c r="P10" s="38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38"/>
      <c r="B11" s="31"/>
      <c r="C11" s="32"/>
      <c r="D11" s="31"/>
      <c r="E11" s="32"/>
      <c r="F11" s="23"/>
      <c r="G11" s="24"/>
      <c r="H11" s="23"/>
      <c r="I11" s="24"/>
      <c r="J11" s="23"/>
      <c r="K11" s="24"/>
      <c r="L11" s="23" t="s">
        <v>16</v>
      </c>
      <c r="M11" s="24"/>
      <c r="N11" s="31"/>
      <c r="O11" s="32"/>
      <c r="P11" s="38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38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38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38"/>
      <c r="B13" s="31"/>
      <c r="C13" s="32"/>
      <c r="D13" s="31"/>
      <c r="E13" s="32"/>
      <c r="F13" s="23"/>
      <c r="G13" s="24"/>
      <c r="H13" s="23" t="s">
        <v>19</v>
      </c>
      <c r="I13" s="24"/>
      <c r="J13" s="31"/>
      <c r="K13" s="32"/>
      <c r="L13" s="31"/>
      <c r="M13" s="32"/>
      <c r="N13" s="31"/>
      <c r="O13" s="32"/>
      <c r="P13" s="38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39"/>
      <c r="B14" s="31"/>
      <c r="C14" s="32"/>
      <c r="D14" s="48"/>
      <c r="E14" s="49"/>
      <c r="F14" s="23" t="s">
        <v>21</v>
      </c>
      <c r="G14" s="24"/>
      <c r="H14" s="23" t="s">
        <v>22</v>
      </c>
      <c r="I14" s="24"/>
      <c r="J14" s="50"/>
      <c r="K14" s="51"/>
      <c r="L14" s="50"/>
      <c r="M14" s="51"/>
      <c r="N14" s="23" t="s">
        <v>24</v>
      </c>
      <c r="O14" s="24"/>
      <c r="P14" s="3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52" t="s">
        <v>25</v>
      </c>
      <c r="B15" s="25"/>
      <c r="C15" s="26"/>
      <c r="D15" s="25"/>
      <c r="E15" s="26"/>
      <c r="F15" s="25"/>
      <c r="G15" s="26"/>
      <c r="H15" s="25"/>
      <c r="I15" s="26"/>
      <c r="J15" s="25"/>
      <c r="K15" s="26"/>
      <c r="L15" s="55" t="s">
        <v>26</v>
      </c>
      <c r="M15" s="56"/>
      <c r="N15" s="25"/>
      <c r="O15" s="26"/>
      <c r="P15" s="52" t="str">
        <f>A15</f>
        <v>MERCREDI 3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53"/>
      <c r="B16" s="15"/>
      <c r="C16" s="16"/>
      <c r="D16" s="15"/>
      <c r="E16" s="16"/>
      <c r="F16" s="15"/>
      <c r="G16" s="16"/>
      <c r="H16" s="15"/>
      <c r="I16" s="16"/>
      <c r="J16" s="15"/>
      <c r="K16" s="16"/>
      <c r="L16" s="15"/>
      <c r="M16" s="16"/>
      <c r="N16" s="15"/>
      <c r="O16" s="16"/>
      <c r="P16" s="53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53"/>
      <c r="B17" s="15"/>
      <c r="C17" s="16"/>
      <c r="D17" s="29" t="s">
        <v>28</v>
      </c>
      <c r="E17" s="30"/>
      <c r="F17" s="15"/>
      <c r="G17" s="16"/>
      <c r="H17" s="29" t="s">
        <v>30</v>
      </c>
      <c r="I17" s="30"/>
      <c r="J17" s="29" t="s">
        <v>31</v>
      </c>
      <c r="K17" s="30"/>
      <c r="L17" s="29" t="s">
        <v>32</v>
      </c>
      <c r="M17" s="30"/>
      <c r="N17" s="15"/>
      <c r="O17" s="16"/>
      <c r="P17" s="53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53"/>
      <c r="B18" s="15"/>
      <c r="C18" s="16"/>
      <c r="D18" s="15"/>
      <c r="E18" s="16"/>
      <c r="F18" s="15"/>
      <c r="G18" s="16"/>
      <c r="H18" s="29" t="s">
        <v>34</v>
      </c>
      <c r="I18" s="30"/>
      <c r="J18" s="15"/>
      <c r="K18" s="16"/>
      <c r="L18" s="29" t="s">
        <v>35</v>
      </c>
      <c r="M18" s="30"/>
      <c r="N18" s="15"/>
      <c r="O18" s="16"/>
      <c r="P18" s="53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54"/>
      <c r="B19" s="35"/>
      <c r="C19" s="36"/>
      <c r="D19" s="35"/>
      <c r="E19" s="36"/>
      <c r="F19" s="35"/>
      <c r="G19" s="36"/>
      <c r="H19" s="35"/>
      <c r="I19" s="36"/>
      <c r="J19" s="35"/>
      <c r="K19" s="36"/>
      <c r="L19" s="46" t="s">
        <v>37</v>
      </c>
      <c r="M19" s="47"/>
      <c r="N19" s="35"/>
      <c r="O19" s="36"/>
      <c r="P19" s="5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37" t="s">
        <v>38</v>
      </c>
      <c r="B20" s="40"/>
      <c r="C20" s="41"/>
      <c r="D20" s="40"/>
      <c r="E20" s="41"/>
      <c r="F20" s="57"/>
      <c r="G20" s="58"/>
      <c r="H20" s="31"/>
      <c r="I20" s="32"/>
      <c r="J20" s="40"/>
      <c r="K20" s="41"/>
      <c r="L20" s="40"/>
      <c r="M20" s="41"/>
      <c r="N20" s="31"/>
      <c r="O20" s="32"/>
      <c r="P20" s="37" t="str">
        <f>A20</f>
        <v>JEUDI 4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38"/>
      <c r="B21" s="31"/>
      <c r="C21" s="32"/>
      <c r="D21" s="31"/>
      <c r="E21" s="32"/>
      <c r="F21" s="23" t="s">
        <v>40</v>
      </c>
      <c r="G21" s="24"/>
      <c r="H21" s="31"/>
      <c r="I21" s="32"/>
      <c r="J21" s="31"/>
      <c r="K21" s="32"/>
      <c r="L21" s="31"/>
      <c r="M21" s="32"/>
      <c r="N21" s="31"/>
      <c r="O21" s="32"/>
      <c r="P21" s="38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38"/>
      <c r="B22" s="31"/>
      <c r="C22" s="32"/>
      <c r="D22" s="31"/>
      <c r="E22" s="32"/>
      <c r="F22" s="23"/>
      <c r="G22" s="24"/>
      <c r="H22" s="31"/>
      <c r="I22" s="32"/>
      <c r="J22" s="31"/>
      <c r="K22" s="32"/>
      <c r="L22" s="23" t="s">
        <v>41</v>
      </c>
      <c r="M22" s="24"/>
      <c r="N22" s="23"/>
      <c r="O22" s="24"/>
      <c r="P22" s="38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38"/>
      <c r="B23" s="31"/>
      <c r="C23" s="32"/>
      <c r="D23" s="31"/>
      <c r="E23" s="32"/>
      <c r="F23" s="23"/>
      <c r="G23" s="24"/>
      <c r="H23" s="31"/>
      <c r="I23" s="32"/>
      <c r="J23" s="31"/>
      <c r="K23" s="32"/>
      <c r="L23" s="31"/>
      <c r="M23" s="32"/>
      <c r="N23" s="31"/>
      <c r="O23" s="32"/>
      <c r="P23" s="38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39"/>
      <c r="B24" s="50"/>
      <c r="C24" s="51"/>
      <c r="D24" s="23" t="s">
        <v>43</v>
      </c>
      <c r="E24" s="24"/>
      <c r="F24" s="50"/>
      <c r="G24" s="51"/>
      <c r="H24" s="23" t="s">
        <v>99</v>
      </c>
      <c r="I24" s="24"/>
      <c r="J24" s="50"/>
      <c r="K24" s="51"/>
      <c r="L24" s="48" t="s">
        <v>45</v>
      </c>
      <c r="M24" s="49"/>
      <c r="N24" s="31"/>
      <c r="O24" s="32"/>
      <c r="P24" s="3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52" t="s">
        <v>46</v>
      </c>
      <c r="B25" s="25"/>
      <c r="C25" s="26"/>
      <c r="D25" s="25"/>
      <c r="E25" s="26"/>
      <c r="F25" s="55"/>
      <c r="G25" s="56"/>
      <c r="H25" s="55"/>
      <c r="I25" s="56"/>
      <c r="J25" s="25"/>
      <c r="K25" s="26"/>
      <c r="L25" s="25"/>
      <c r="M25" s="26"/>
      <c r="N25" s="25"/>
      <c r="O25" s="26"/>
      <c r="P25" s="52" t="str">
        <f>A25</f>
        <v>VENDREDI 5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53"/>
      <c r="B26" s="15"/>
      <c r="C26" s="16"/>
      <c r="D26" s="15"/>
      <c r="E26" s="16"/>
      <c r="F26" s="15"/>
      <c r="G26" s="16"/>
      <c r="H26" s="15"/>
      <c r="I26" s="16"/>
      <c r="J26" s="15"/>
      <c r="K26" s="16"/>
      <c r="L26" s="15"/>
      <c r="M26" s="16"/>
      <c r="N26" s="15"/>
      <c r="O26" s="16"/>
      <c r="P26" s="53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53"/>
      <c r="B27" s="15"/>
      <c r="C27" s="16"/>
      <c r="D27" s="15"/>
      <c r="E27" s="16"/>
      <c r="F27" s="29" t="s">
        <v>50</v>
      </c>
      <c r="G27" s="30"/>
      <c r="H27" s="15"/>
      <c r="I27" s="16"/>
      <c r="J27" s="15"/>
      <c r="K27" s="16"/>
      <c r="L27" s="15"/>
      <c r="M27" s="16"/>
      <c r="N27" s="15"/>
      <c r="O27" s="16"/>
      <c r="P27" s="53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53"/>
      <c r="B28" s="15"/>
      <c r="C28" s="16"/>
      <c r="D28" s="15"/>
      <c r="E28" s="16"/>
      <c r="F28" s="29" t="s">
        <v>51</v>
      </c>
      <c r="G28" s="30"/>
      <c r="H28" s="29" t="s">
        <v>52</v>
      </c>
      <c r="I28" s="30"/>
      <c r="J28" s="15"/>
      <c r="K28" s="16"/>
      <c r="L28" s="15"/>
      <c r="M28" s="16"/>
      <c r="N28" s="15"/>
      <c r="O28" s="16"/>
      <c r="P28" s="5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54"/>
      <c r="B29" s="35"/>
      <c r="C29" s="36"/>
      <c r="D29" s="35"/>
      <c r="E29" s="36"/>
      <c r="F29" s="46" t="s">
        <v>54</v>
      </c>
      <c r="G29" s="47"/>
      <c r="H29" s="35"/>
      <c r="I29" s="36"/>
      <c r="J29" s="35"/>
      <c r="K29" s="36"/>
      <c r="L29" s="35"/>
      <c r="M29" s="36"/>
      <c r="N29" s="35"/>
      <c r="O29" s="36"/>
      <c r="P29" s="5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37" t="s">
        <v>55</v>
      </c>
      <c r="B30" s="31"/>
      <c r="C30" s="32"/>
      <c r="D30" s="31"/>
      <c r="E30" s="32"/>
      <c r="F30" s="57" t="s">
        <v>74</v>
      </c>
      <c r="G30" s="74"/>
      <c r="H30" s="40"/>
      <c r="I30" s="41"/>
      <c r="J30" s="40"/>
      <c r="K30" s="41"/>
      <c r="L30" s="23" t="s">
        <v>57</v>
      </c>
      <c r="M30" s="24"/>
      <c r="N30" s="31"/>
      <c r="O30" s="32"/>
      <c r="P30" s="37" t="str">
        <f>A30</f>
        <v>SAMEDI 6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38"/>
      <c r="B31" s="31"/>
      <c r="C31" s="32"/>
      <c r="D31" s="31"/>
      <c r="E31" s="32"/>
      <c r="F31" s="23" t="s">
        <v>75</v>
      </c>
      <c r="G31" s="70"/>
      <c r="H31" s="31"/>
      <c r="I31" s="32"/>
      <c r="J31" s="31"/>
      <c r="K31" s="32"/>
      <c r="L31" s="23"/>
      <c r="M31" s="24"/>
      <c r="N31" s="31"/>
      <c r="O31" s="32"/>
      <c r="P31" s="38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38"/>
      <c r="B32" s="31"/>
      <c r="C32" s="32"/>
      <c r="D32" s="31"/>
      <c r="E32" s="32"/>
      <c r="F32" s="23" t="s">
        <v>133</v>
      </c>
      <c r="G32" s="24"/>
      <c r="H32" s="31"/>
      <c r="I32" s="32"/>
      <c r="J32" s="31"/>
      <c r="K32" s="32"/>
      <c r="L32" s="23"/>
      <c r="M32" s="24"/>
      <c r="N32" s="31"/>
      <c r="O32" s="32"/>
      <c r="P32" s="38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38"/>
      <c r="B33" s="31"/>
      <c r="C33" s="32"/>
      <c r="F33" s="31"/>
      <c r="G33" s="32"/>
      <c r="H33" s="31"/>
      <c r="I33" s="32"/>
      <c r="J33" s="31"/>
      <c r="K33" s="32"/>
      <c r="L33" s="31"/>
      <c r="M33" s="32"/>
      <c r="N33" s="59"/>
      <c r="O33" s="32"/>
      <c r="P33" s="38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39"/>
      <c r="B34" s="31"/>
      <c r="C34" s="32"/>
      <c r="D34" s="31"/>
      <c r="E34" s="32"/>
      <c r="F34" s="31"/>
      <c r="G34" s="32"/>
      <c r="H34" s="31"/>
      <c r="I34" s="32"/>
      <c r="J34" s="50"/>
      <c r="K34" s="51"/>
      <c r="L34" s="50"/>
      <c r="M34" s="51"/>
      <c r="N34" s="31"/>
      <c r="O34" s="32"/>
      <c r="P34" s="3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60" t="s">
        <v>59</v>
      </c>
      <c r="B35" s="25"/>
      <c r="C35" s="26"/>
      <c r="D35" s="25"/>
      <c r="E35" s="26"/>
      <c r="F35" s="25"/>
      <c r="G35" s="26"/>
      <c r="H35" s="25"/>
      <c r="I35" s="26"/>
      <c r="J35" s="25"/>
      <c r="K35" s="26"/>
      <c r="L35" s="25"/>
      <c r="M35" s="26"/>
      <c r="N35" s="25"/>
      <c r="O35" s="26"/>
      <c r="P35" s="60" t="str">
        <f>A35</f>
        <v>DIMANCHE 7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53"/>
      <c r="B36" s="15"/>
      <c r="C36" s="16"/>
      <c r="D36" s="29" t="s">
        <v>60</v>
      </c>
      <c r="E36" s="30"/>
      <c r="F36" s="29"/>
      <c r="G36" s="30"/>
      <c r="H36" s="15"/>
      <c r="I36" s="16"/>
      <c r="J36" s="15"/>
      <c r="K36" s="16"/>
      <c r="L36" s="29" t="s">
        <v>205</v>
      </c>
      <c r="M36" s="30"/>
      <c r="N36" s="29"/>
      <c r="O36" s="30"/>
      <c r="P36" s="53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53"/>
      <c r="B37" s="15"/>
      <c r="C37" s="16"/>
      <c r="D37" s="15"/>
      <c r="E37" s="16"/>
      <c r="F37" s="29"/>
      <c r="G37" s="30"/>
      <c r="H37" s="15"/>
      <c r="I37" s="16"/>
      <c r="J37" s="15"/>
      <c r="K37" s="16"/>
      <c r="L37" s="15"/>
      <c r="M37" s="16"/>
      <c r="N37" s="15"/>
      <c r="O37" s="16"/>
      <c r="P37" s="53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53"/>
      <c r="B38" s="15"/>
      <c r="C38" s="16"/>
      <c r="D38" s="29"/>
      <c r="E38" s="30"/>
      <c r="F38" s="15"/>
      <c r="G38" s="16"/>
      <c r="H38" s="15"/>
      <c r="I38" s="16"/>
      <c r="J38" s="15"/>
      <c r="K38" s="16"/>
      <c r="L38" s="15"/>
      <c r="M38" s="16"/>
      <c r="N38" s="15"/>
      <c r="O38" s="16"/>
      <c r="P38" s="53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61"/>
      <c r="B39" s="35"/>
      <c r="C39" s="36"/>
      <c r="D39" s="35"/>
      <c r="E39" s="36"/>
      <c r="F39" s="35"/>
      <c r="G39" s="36"/>
      <c r="H39" s="35"/>
      <c r="I39" s="36"/>
      <c r="J39" s="35"/>
      <c r="K39" s="36"/>
      <c r="L39" s="35"/>
      <c r="M39" s="36"/>
      <c r="N39" s="35"/>
      <c r="O39" s="36"/>
      <c r="P39" s="61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7AB65-3709-4712-B124-BC535CE9AB46}">
  <sheetPr>
    <pageSetUpPr fitToPage="1"/>
  </sheetPr>
  <dimension ref="A1:AJ1002"/>
  <sheetViews>
    <sheetView showGridLines="0" zoomScaleNormal="100" workbookViewId="0">
      <selection activeCell="D15" sqref="D15:E15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17" t="s">
        <v>0</v>
      </c>
      <c r="C2" s="17"/>
      <c r="D2" s="17"/>
      <c r="E2" s="17"/>
      <c r="F2" s="18" t="s">
        <v>1</v>
      </c>
      <c r="G2" s="17"/>
      <c r="H2" s="17"/>
      <c r="I2" s="17"/>
      <c r="J2" s="17"/>
      <c r="K2" s="19"/>
      <c r="L2" s="17" t="s">
        <v>2</v>
      </c>
      <c r="M2" s="17"/>
      <c r="N2" s="17"/>
      <c r="O2" s="17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20" t="s">
        <v>3</v>
      </c>
      <c r="C3" s="21"/>
      <c r="D3" s="20" t="s">
        <v>4</v>
      </c>
      <c r="E3" s="22"/>
      <c r="F3" s="20" t="s">
        <v>5</v>
      </c>
      <c r="G3" s="21"/>
      <c r="H3" s="20" t="s">
        <v>6</v>
      </c>
      <c r="I3" s="22"/>
      <c r="J3" s="20" t="s">
        <v>7</v>
      </c>
      <c r="K3" s="22"/>
      <c r="L3" s="20" t="s">
        <v>8</v>
      </c>
      <c r="M3" s="21"/>
      <c r="N3" s="20" t="s">
        <v>9</v>
      </c>
      <c r="O3" s="22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27" t="s">
        <v>64</v>
      </c>
      <c r="B4" s="25"/>
      <c r="C4" s="26"/>
      <c r="D4" s="25"/>
      <c r="E4" s="26"/>
      <c r="F4" s="55"/>
      <c r="G4" s="56"/>
      <c r="H4" s="25"/>
      <c r="I4" s="26"/>
      <c r="J4" s="25"/>
      <c r="K4" s="26"/>
      <c r="L4" s="25"/>
      <c r="M4" s="26"/>
      <c r="N4" s="25"/>
      <c r="O4" s="26"/>
      <c r="P4" s="27" t="str">
        <f>A4</f>
        <v>LUNDI 8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28"/>
      <c r="B5" s="15"/>
      <c r="C5" s="16"/>
      <c r="D5" s="15"/>
      <c r="E5" s="16"/>
      <c r="F5" s="15"/>
      <c r="G5" s="16"/>
      <c r="H5" s="15"/>
      <c r="I5" s="16"/>
      <c r="J5" s="15"/>
      <c r="K5" s="16"/>
      <c r="L5" s="29"/>
      <c r="M5" s="30"/>
      <c r="N5" s="15"/>
      <c r="O5" s="16"/>
      <c r="P5" s="28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28"/>
      <c r="B6" s="15"/>
      <c r="C6" s="16"/>
      <c r="D6" s="15"/>
      <c r="E6" s="16"/>
      <c r="F6" s="15"/>
      <c r="G6" s="16"/>
      <c r="H6" s="29"/>
      <c r="I6" s="30"/>
      <c r="J6" s="29"/>
      <c r="K6" s="30"/>
      <c r="L6" s="15"/>
      <c r="M6" s="16"/>
      <c r="N6" s="15"/>
      <c r="O6" s="16"/>
      <c r="P6" s="28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28"/>
      <c r="B7" s="15"/>
      <c r="C7" s="16"/>
      <c r="D7" s="15"/>
      <c r="E7" s="16"/>
      <c r="F7" s="33"/>
      <c r="G7" s="34"/>
      <c r="H7" s="15"/>
      <c r="I7" s="16"/>
      <c r="J7" s="15"/>
      <c r="K7" s="16"/>
      <c r="L7" s="15"/>
      <c r="M7" s="16"/>
      <c r="N7" s="15"/>
      <c r="O7" s="16"/>
      <c r="P7" s="28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28"/>
      <c r="B8" s="35"/>
      <c r="C8" s="36"/>
      <c r="D8" s="35"/>
      <c r="E8" s="36"/>
      <c r="F8" s="42"/>
      <c r="G8" s="43"/>
      <c r="H8" s="42" t="s">
        <v>204</v>
      </c>
      <c r="I8" s="43"/>
      <c r="J8" s="35"/>
      <c r="K8" s="36"/>
      <c r="L8" s="46"/>
      <c r="M8" s="47"/>
      <c r="N8" s="35"/>
      <c r="O8" s="36"/>
      <c r="P8" s="28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65" t="s">
        <v>69</v>
      </c>
      <c r="B9" s="40"/>
      <c r="C9" s="41"/>
      <c r="D9" s="40"/>
      <c r="E9" s="41"/>
      <c r="F9" s="40"/>
      <c r="G9" s="41"/>
      <c r="H9" s="31"/>
      <c r="I9" s="32"/>
      <c r="J9" s="40"/>
      <c r="K9" s="41"/>
      <c r="L9" s="40"/>
      <c r="M9" s="41"/>
      <c r="N9" s="31"/>
      <c r="O9" s="32"/>
      <c r="P9" s="65" t="str">
        <f>A9</f>
        <v>MARDI 9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28"/>
      <c r="B10" s="31"/>
      <c r="C10" s="32"/>
      <c r="D10" s="31"/>
      <c r="E10" s="32"/>
      <c r="F10" s="23"/>
      <c r="G10" s="24"/>
      <c r="H10" s="31"/>
      <c r="I10" s="32"/>
      <c r="J10" s="31"/>
      <c r="K10" s="32"/>
      <c r="L10" s="31"/>
      <c r="M10" s="32"/>
      <c r="N10" s="31"/>
      <c r="O10" s="32"/>
      <c r="P10" s="28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28"/>
      <c r="B11" s="31"/>
      <c r="C11" s="32"/>
      <c r="D11" s="31"/>
      <c r="E11" s="32"/>
      <c r="F11" s="23"/>
      <c r="G11" s="24"/>
      <c r="H11" s="23"/>
      <c r="I11" s="24"/>
      <c r="J11" s="23"/>
      <c r="K11" s="24"/>
      <c r="L11" s="23" t="s">
        <v>16</v>
      </c>
      <c r="M11" s="24"/>
      <c r="N11" s="31"/>
      <c r="O11" s="32"/>
      <c r="P11" s="28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28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28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28"/>
      <c r="B13" s="31"/>
      <c r="C13" s="32"/>
      <c r="D13" s="31"/>
      <c r="E13" s="32"/>
      <c r="F13" s="23"/>
      <c r="G13" s="24"/>
      <c r="H13" s="23"/>
      <c r="I13" s="24"/>
      <c r="J13" s="31"/>
      <c r="K13" s="32"/>
      <c r="L13" s="31"/>
      <c r="M13" s="32"/>
      <c r="N13" s="31"/>
      <c r="O13" s="32"/>
      <c r="P13" s="28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66"/>
      <c r="B14" s="31"/>
      <c r="C14" s="32"/>
      <c r="D14" s="48"/>
      <c r="E14" s="49"/>
      <c r="F14" s="23"/>
      <c r="G14" s="24"/>
      <c r="H14" s="23"/>
      <c r="I14" s="24"/>
      <c r="J14" s="50"/>
      <c r="K14" s="51"/>
      <c r="L14" s="50"/>
      <c r="M14" s="51"/>
      <c r="N14" s="31"/>
      <c r="O14" s="32"/>
      <c r="P14" s="66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69" t="s">
        <v>70</v>
      </c>
      <c r="B15" s="25"/>
      <c r="C15" s="26"/>
      <c r="D15" s="25"/>
      <c r="E15" s="26"/>
      <c r="F15" s="25"/>
      <c r="G15" s="26"/>
      <c r="H15" s="25"/>
      <c r="I15" s="26"/>
      <c r="J15" s="25"/>
      <c r="K15" s="26"/>
      <c r="L15" s="55" t="s">
        <v>26</v>
      </c>
      <c r="M15" s="56"/>
      <c r="N15" s="25"/>
      <c r="O15" s="26"/>
      <c r="P15" s="69" t="str">
        <f>A15</f>
        <v>MERCREDI 10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28"/>
      <c r="B16" s="15"/>
      <c r="C16" s="16"/>
      <c r="D16" s="15"/>
      <c r="E16" s="16"/>
      <c r="F16" s="15"/>
      <c r="G16" s="16"/>
      <c r="H16" s="15"/>
      <c r="I16" s="16"/>
      <c r="J16" s="15"/>
      <c r="K16" s="16"/>
      <c r="L16" s="15"/>
      <c r="M16" s="16"/>
      <c r="N16" s="15"/>
      <c r="O16" s="16"/>
      <c r="P16" s="28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28"/>
      <c r="B17" s="15"/>
      <c r="C17" s="16"/>
      <c r="D17" s="15"/>
      <c r="E17" s="16"/>
      <c r="F17" s="15"/>
      <c r="G17" s="16"/>
      <c r="H17" s="15"/>
      <c r="I17" s="16"/>
      <c r="J17" s="29"/>
      <c r="K17" s="30"/>
      <c r="L17" s="15"/>
      <c r="M17" s="16"/>
      <c r="N17" s="15"/>
      <c r="O17" s="16"/>
      <c r="P17" s="28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28"/>
      <c r="B18" s="15"/>
      <c r="C18" s="16"/>
      <c r="D18" s="15"/>
      <c r="E18" s="16"/>
      <c r="F18" s="15"/>
      <c r="G18" s="16"/>
      <c r="H18" s="29" t="s">
        <v>34</v>
      </c>
      <c r="I18" s="30"/>
      <c r="J18" s="15"/>
      <c r="K18" s="16"/>
      <c r="L18" s="15"/>
      <c r="M18" s="16"/>
      <c r="N18" s="15"/>
      <c r="O18" s="16"/>
      <c r="P18" s="28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66"/>
      <c r="B19" s="35"/>
      <c r="C19" s="36"/>
      <c r="D19" s="35"/>
      <c r="E19" s="36"/>
      <c r="F19" s="35"/>
      <c r="G19" s="36"/>
      <c r="H19" s="35"/>
      <c r="I19" s="36"/>
      <c r="J19" s="35"/>
      <c r="K19" s="36"/>
      <c r="L19" s="35"/>
      <c r="M19" s="36"/>
      <c r="N19" s="35"/>
      <c r="O19" s="36"/>
      <c r="P19" s="66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65" t="s">
        <v>71</v>
      </c>
      <c r="B20" s="40"/>
      <c r="C20" s="41"/>
      <c r="D20" s="40"/>
      <c r="E20" s="41"/>
      <c r="F20" s="57"/>
      <c r="G20" s="58"/>
      <c r="H20" s="31"/>
      <c r="I20" s="32"/>
      <c r="J20" s="40"/>
      <c r="K20" s="41"/>
      <c r="L20" s="40"/>
      <c r="M20" s="41"/>
      <c r="N20" s="31"/>
      <c r="O20" s="32"/>
      <c r="P20" s="65" t="str">
        <f>A20</f>
        <v>JEUDI 11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28"/>
      <c r="B21" s="31"/>
      <c r="C21" s="32"/>
      <c r="D21" s="31"/>
      <c r="E21" s="32"/>
      <c r="F21" s="31"/>
      <c r="G21" s="32"/>
      <c r="H21" s="31"/>
      <c r="I21" s="32"/>
      <c r="J21" s="31"/>
      <c r="K21" s="32"/>
      <c r="L21" s="31"/>
      <c r="M21" s="32"/>
      <c r="N21" s="31"/>
      <c r="O21" s="32"/>
      <c r="P21" s="28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28"/>
      <c r="B22" s="31"/>
      <c r="C22" s="32"/>
      <c r="D22" s="31"/>
      <c r="E22" s="32"/>
      <c r="F22" s="23"/>
      <c r="G22" s="24"/>
      <c r="H22" s="31"/>
      <c r="I22" s="32"/>
      <c r="J22" s="31"/>
      <c r="K22" s="32"/>
      <c r="L22" s="23" t="s">
        <v>41</v>
      </c>
      <c r="M22" s="24"/>
      <c r="N22" s="23"/>
      <c r="O22" s="24"/>
      <c r="P22" s="28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28"/>
      <c r="B23" s="31"/>
      <c r="C23" s="32"/>
      <c r="D23" s="31"/>
      <c r="E23" s="32"/>
      <c r="F23" s="23"/>
      <c r="G23" s="24"/>
      <c r="H23" s="31"/>
      <c r="I23" s="32"/>
      <c r="J23" s="31"/>
      <c r="K23" s="32"/>
      <c r="L23" s="31"/>
      <c r="M23" s="32"/>
      <c r="N23" s="31"/>
      <c r="O23" s="32"/>
      <c r="P23" s="28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66"/>
      <c r="B24" s="50"/>
      <c r="C24" s="51"/>
      <c r="D24" s="23"/>
      <c r="E24" s="24"/>
      <c r="F24" s="50"/>
      <c r="G24" s="51"/>
      <c r="H24" s="23"/>
      <c r="I24" s="24"/>
      <c r="J24" s="50"/>
      <c r="K24" s="51"/>
      <c r="L24" s="48"/>
      <c r="M24" s="49"/>
      <c r="N24" s="31"/>
      <c r="O24" s="32"/>
      <c r="P24" s="66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69" t="s">
        <v>72</v>
      </c>
      <c r="B25" s="25"/>
      <c r="C25" s="26"/>
      <c r="D25" s="25"/>
      <c r="E25" s="26"/>
      <c r="F25" s="55"/>
      <c r="G25" s="56"/>
      <c r="H25" s="25"/>
      <c r="I25" s="26"/>
      <c r="J25" s="25"/>
      <c r="K25" s="26"/>
      <c r="L25" s="25"/>
      <c r="M25" s="26"/>
      <c r="N25" s="25"/>
      <c r="O25" s="26"/>
      <c r="P25" s="69" t="str">
        <f>A25</f>
        <v>VENDREDI 12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28"/>
      <c r="B26" s="15"/>
      <c r="C26" s="16"/>
      <c r="D26" s="15"/>
      <c r="E26" s="16"/>
      <c r="F26" s="15"/>
      <c r="G26" s="16"/>
      <c r="H26" s="15"/>
      <c r="I26" s="16"/>
      <c r="J26" s="15"/>
      <c r="K26" s="16"/>
      <c r="L26" s="15"/>
      <c r="M26" s="16"/>
      <c r="N26" s="15"/>
      <c r="O26" s="16"/>
      <c r="P26" s="28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28"/>
      <c r="B27" s="15"/>
      <c r="C27" s="16"/>
      <c r="D27" s="15"/>
      <c r="E27" s="16"/>
      <c r="F27" s="15"/>
      <c r="G27" s="16"/>
      <c r="H27" s="15"/>
      <c r="I27" s="16"/>
      <c r="J27" s="15"/>
      <c r="K27" s="16"/>
      <c r="L27" s="15"/>
      <c r="M27" s="16"/>
      <c r="N27" s="15"/>
      <c r="O27" s="16"/>
      <c r="P27" s="28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28"/>
      <c r="B28" s="15"/>
      <c r="C28" s="16"/>
      <c r="D28" s="15"/>
      <c r="E28" s="16"/>
      <c r="F28" s="29"/>
      <c r="G28" s="30"/>
      <c r="H28" s="15"/>
      <c r="I28" s="16"/>
      <c r="J28" s="15"/>
      <c r="K28" s="16"/>
      <c r="L28" s="15"/>
      <c r="M28" s="16"/>
      <c r="N28" s="15"/>
      <c r="O28" s="16"/>
      <c r="P28" s="28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66"/>
      <c r="B29" s="35"/>
      <c r="C29" s="36"/>
      <c r="D29" s="35"/>
      <c r="E29" s="36"/>
      <c r="F29" s="35"/>
      <c r="G29" s="36"/>
      <c r="H29" s="35"/>
      <c r="I29" s="36"/>
      <c r="J29" s="35"/>
      <c r="K29" s="36"/>
      <c r="L29" s="35"/>
      <c r="M29" s="36"/>
      <c r="N29" s="35"/>
      <c r="O29" s="36"/>
      <c r="P29" s="66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65" t="s">
        <v>73</v>
      </c>
      <c r="B30" s="31"/>
      <c r="C30" s="32"/>
      <c r="D30" s="31"/>
      <c r="E30" s="32"/>
      <c r="F30" s="31"/>
      <c r="G30" s="32"/>
      <c r="H30" s="40"/>
      <c r="I30" s="41"/>
      <c r="J30" s="40"/>
      <c r="K30" s="41"/>
      <c r="L30" s="31"/>
      <c r="M30" s="32"/>
      <c r="N30" s="31"/>
      <c r="O30" s="32"/>
      <c r="P30" s="65" t="str">
        <f>A30</f>
        <v>SAMEDI 13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28"/>
      <c r="B31" s="31"/>
      <c r="C31" s="32"/>
      <c r="D31" s="31"/>
      <c r="E31" s="32"/>
      <c r="F31" s="31"/>
      <c r="G31" s="32"/>
      <c r="H31" s="31"/>
      <c r="I31" s="32"/>
      <c r="J31" s="31"/>
      <c r="K31" s="32"/>
      <c r="L31" s="23"/>
      <c r="M31" s="24"/>
      <c r="N31" s="31"/>
      <c r="O31" s="32"/>
      <c r="P31" s="28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28"/>
      <c r="B32" s="31"/>
      <c r="C32" s="32"/>
      <c r="D32" s="31"/>
      <c r="E32" s="32"/>
      <c r="F32" s="23"/>
      <c r="G32" s="24"/>
      <c r="H32" s="31"/>
      <c r="I32" s="32"/>
      <c r="J32" s="31"/>
      <c r="K32" s="32"/>
      <c r="L32" s="23"/>
      <c r="M32" s="24"/>
      <c r="N32" s="31"/>
      <c r="O32" s="32"/>
      <c r="P32" s="28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28"/>
      <c r="B33" s="31"/>
      <c r="C33" s="32"/>
      <c r="F33" s="31"/>
      <c r="G33" s="32"/>
      <c r="H33" s="31"/>
      <c r="I33" s="32"/>
      <c r="J33" s="31"/>
      <c r="K33" s="32"/>
      <c r="L33" s="31"/>
      <c r="M33" s="32"/>
      <c r="N33" s="59"/>
      <c r="O33" s="32"/>
      <c r="P33" s="28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66"/>
      <c r="B34" s="31"/>
      <c r="C34" s="32"/>
      <c r="D34" s="31"/>
      <c r="E34" s="32"/>
      <c r="F34" s="31"/>
      <c r="G34" s="32"/>
      <c r="H34" s="31"/>
      <c r="I34" s="32"/>
      <c r="J34" s="50"/>
      <c r="K34" s="51"/>
      <c r="L34" s="50"/>
      <c r="M34" s="51"/>
      <c r="N34" s="31"/>
      <c r="O34" s="32"/>
      <c r="P34" s="66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27" t="s">
        <v>76</v>
      </c>
      <c r="B35" s="25"/>
      <c r="C35" s="26"/>
      <c r="D35" s="25"/>
      <c r="E35" s="26"/>
      <c r="F35" s="25"/>
      <c r="G35" s="26"/>
      <c r="H35" s="25"/>
      <c r="I35" s="26"/>
      <c r="J35" s="25"/>
      <c r="K35" s="26"/>
      <c r="L35" s="25"/>
      <c r="M35" s="26"/>
      <c r="N35" s="25"/>
      <c r="O35" s="26"/>
      <c r="P35" s="27" t="str">
        <f>A35</f>
        <v>DIMANCHE 14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28"/>
      <c r="B36" s="15"/>
      <c r="C36" s="16"/>
      <c r="D36" s="29" t="s">
        <v>60</v>
      </c>
      <c r="E36" s="30"/>
      <c r="F36" s="29"/>
      <c r="G36" s="30"/>
      <c r="H36" s="15"/>
      <c r="I36" s="16"/>
      <c r="J36" s="15"/>
      <c r="K36" s="16"/>
      <c r="L36" s="29"/>
      <c r="M36" s="30"/>
      <c r="N36" s="29"/>
      <c r="O36" s="30"/>
      <c r="P36" s="28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28"/>
      <c r="B37" s="15"/>
      <c r="C37" s="16"/>
      <c r="D37" s="15"/>
      <c r="E37" s="16"/>
      <c r="F37" s="29"/>
      <c r="G37" s="30"/>
      <c r="H37" s="15"/>
      <c r="I37" s="16"/>
      <c r="J37" s="15"/>
      <c r="K37" s="16"/>
      <c r="L37" s="15"/>
      <c r="M37" s="16"/>
      <c r="N37" s="15"/>
      <c r="O37" s="16"/>
      <c r="P37" s="28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28"/>
      <c r="B38" s="15"/>
      <c r="C38" s="16"/>
      <c r="D38" s="29"/>
      <c r="E38" s="30"/>
      <c r="F38" s="15"/>
      <c r="G38" s="16"/>
      <c r="H38" s="15"/>
      <c r="I38" s="16"/>
      <c r="J38" s="15"/>
      <c r="K38" s="16"/>
      <c r="L38" s="15"/>
      <c r="M38" s="16"/>
      <c r="N38" s="15"/>
      <c r="O38" s="16"/>
      <c r="P38" s="28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71"/>
      <c r="B39" s="35"/>
      <c r="C39" s="36"/>
      <c r="D39" s="35"/>
      <c r="E39" s="36"/>
      <c r="F39" s="35"/>
      <c r="G39" s="36"/>
      <c r="H39" s="35"/>
      <c r="I39" s="36"/>
      <c r="J39" s="35"/>
      <c r="K39" s="36"/>
      <c r="L39" s="35"/>
      <c r="M39" s="36"/>
      <c r="N39" s="35"/>
      <c r="O39" s="36"/>
      <c r="P39" s="71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50ABD-7B73-447F-99BF-AA825283247F}">
  <sheetPr>
    <pageSetUpPr fitToPage="1"/>
  </sheetPr>
  <dimension ref="A1:AJ1002"/>
  <sheetViews>
    <sheetView showGridLines="0" zoomScaleNormal="100" workbookViewId="0">
      <selection activeCell="D15" sqref="D15:E15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17" t="s">
        <v>0</v>
      </c>
      <c r="C2" s="17"/>
      <c r="D2" s="17"/>
      <c r="E2" s="17"/>
      <c r="F2" s="18" t="s">
        <v>1</v>
      </c>
      <c r="G2" s="17"/>
      <c r="H2" s="17"/>
      <c r="I2" s="17"/>
      <c r="J2" s="17"/>
      <c r="K2" s="19"/>
      <c r="L2" s="17" t="s">
        <v>2</v>
      </c>
      <c r="M2" s="17"/>
      <c r="N2" s="17"/>
      <c r="O2" s="17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20" t="s">
        <v>3</v>
      </c>
      <c r="C3" s="21"/>
      <c r="D3" s="20" t="s">
        <v>4</v>
      </c>
      <c r="E3" s="22"/>
      <c r="F3" s="20" t="s">
        <v>5</v>
      </c>
      <c r="G3" s="21"/>
      <c r="H3" s="20" t="s">
        <v>6</v>
      </c>
      <c r="I3" s="22"/>
      <c r="J3" s="20" t="s">
        <v>7</v>
      </c>
      <c r="K3" s="22"/>
      <c r="L3" s="20" t="s">
        <v>8</v>
      </c>
      <c r="M3" s="21"/>
      <c r="N3" s="20" t="s">
        <v>9</v>
      </c>
      <c r="O3" s="22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27" t="s">
        <v>77</v>
      </c>
      <c r="B4" s="25"/>
      <c r="C4" s="26"/>
      <c r="D4" s="25"/>
      <c r="E4" s="26"/>
      <c r="F4" s="25"/>
      <c r="G4" s="26"/>
      <c r="H4" s="25"/>
      <c r="I4" s="26"/>
      <c r="J4" s="25"/>
      <c r="K4" s="26"/>
      <c r="L4" s="25"/>
      <c r="M4" s="26"/>
      <c r="N4" s="25"/>
      <c r="O4" s="26"/>
      <c r="P4" s="27" t="str">
        <f>A4</f>
        <v>LUNDI 15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28"/>
      <c r="B5" s="15"/>
      <c r="C5" s="16"/>
      <c r="D5" s="15"/>
      <c r="E5" s="16"/>
      <c r="F5" s="15"/>
      <c r="G5" s="16"/>
      <c r="H5" s="15"/>
      <c r="I5" s="16"/>
      <c r="J5" s="15"/>
      <c r="K5" s="16"/>
      <c r="L5" s="15"/>
      <c r="M5" s="16"/>
      <c r="N5" s="15"/>
      <c r="O5" s="16"/>
      <c r="P5" s="28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28"/>
      <c r="B6" s="15"/>
      <c r="C6" s="16"/>
      <c r="D6" s="15"/>
      <c r="E6" s="16"/>
      <c r="F6" s="15"/>
      <c r="G6" s="16"/>
      <c r="H6" s="29"/>
      <c r="I6" s="30"/>
      <c r="J6" s="29"/>
      <c r="K6" s="30"/>
      <c r="L6" s="15"/>
      <c r="M6" s="16"/>
      <c r="N6" s="15"/>
      <c r="O6" s="16"/>
      <c r="P6" s="28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28"/>
      <c r="B7" s="15"/>
      <c r="C7" s="16"/>
      <c r="D7" s="15"/>
      <c r="E7" s="16"/>
      <c r="F7" s="33"/>
      <c r="G7" s="34"/>
      <c r="H7" s="15"/>
      <c r="I7" s="16"/>
      <c r="J7" s="15"/>
      <c r="K7" s="16"/>
      <c r="L7" s="15"/>
      <c r="M7" s="16"/>
      <c r="N7" s="15"/>
      <c r="O7" s="16"/>
      <c r="P7" s="28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28"/>
      <c r="B8" s="35"/>
      <c r="C8" s="36"/>
      <c r="D8" s="35"/>
      <c r="E8" s="36"/>
      <c r="F8" s="42"/>
      <c r="G8" s="43"/>
      <c r="H8" s="44"/>
      <c r="I8" s="45"/>
      <c r="J8" s="35"/>
      <c r="K8" s="36"/>
      <c r="L8" s="46"/>
      <c r="M8" s="47"/>
      <c r="N8" s="35"/>
      <c r="O8" s="36"/>
      <c r="P8" s="28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65" t="s">
        <v>78</v>
      </c>
      <c r="B9" s="40"/>
      <c r="C9" s="41"/>
      <c r="D9" s="40"/>
      <c r="E9" s="41"/>
      <c r="F9" s="40"/>
      <c r="G9" s="41"/>
      <c r="H9" s="31"/>
      <c r="I9" s="32"/>
      <c r="J9" s="40"/>
      <c r="K9" s="41"/>
      <c r="L9" s="40"/>
      <c r="M9" s="41"/>
      <c r="N9" s="31"/>
      <c r="O9" s="32"/>
      <c r="P9" s="65" t="str">
        <f>A9</f>
        <v>MARDI 16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28"/>
      <c r="B10" s="31"/>
      <c r="C10" s="32"/>
      <c r="D10" s="31"/>
      <c r="E10" s="32"/>
      <c r="F10" s="23"/>
      <c r="G10" s="24"/>
      <c r="H10" s="31"/>
      <c r="I10" s="32"/>
      <c r="J10" s="31"/>
      <c r="K10" s="32"/>
      <c r="L10" s="31"/>
      <c r="M10" s="32"/>
      <c r="N10" s="31"/>
      <c r="O10" s="32"/>
      <c r="P10" s="28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28"/>
      <c r="B11" s="31"/>
      <c r="C11" s="32"/>
      <c r="D11" s="31"/>
      <c r="E11" s="32"/>
      <c r="F11" s="23"/>
      <c r="G11" s="24"/>
      <c r="H11" s="23"/>
      <c r="I11" s="24"/>
      <c r="J11" s="23"/>
      <c r="K11" s="24"/>
      <c r="L11" s="23" t="s">
        <v>16</v>
      </c>
      <c r="M11" s="24"/>
      <c r="N11" s="31"/>
      <c r="O11" s="32"/>
      <c r="P11" s="28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28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28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28"/>
      <c r="B13" s="31"/>
      <c r="C13" s="32"/>
      <c r="D13" s="31"/>
      <c r="E13" s="32"/>
      <c r="F13" s="23"/>
      <c r="G13" s="24"/>
      <c r="H13" s="23"/>
      <c r="I13" s="24"/>
      <c r="J13" s="31"/>
      <c r="K13" s="32"/>
      <c r="L13" s="31"/>
      <c r="M13" s="32"/>
      <c r="N13" s="31"/>
      <c r="O13" s="32"/>
      <c r="P13" s="28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66"/>
      <c r="B14" s="31"/>
      <c r="C14" s="32"/>
      <c r="D14" s="50"/>
      <c r="E14" s="51"/>
      <c r="F14" s="23"/>
      <c r="G14" s="24"/>
      <c r="H14" s="23"/>
      <c r="I14" s="24"/>
      <c r="J14" s="50"/>
      <c r="K14" s="51"/>
      <c r="L14" s="50"/>
      <c r="M14" s="51"/>
      <c r="N14" s="31"/>
      <c r="O14" s="32"/>
      <c r="P14" s="66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69" t="s">
        <v>80</v>
      </c>
      <c r="B15" s="25"/>
      <c r="C15" s="26"/>
      <c r="D15" s="25"/>
      <c r="E15" s="26"/>
      <c r="F15" s="25"/>
      <c r="G15" s="26"/>
      <c r="H15" s="25"/>
      <c r="I15" s="26"/>
      <c r="J15" s="25"/>
      <c r="K15" s="26"/>
      <c r="L15" s="55" t="s">
        <v>26</v>
      </c>
      <c r="M15" s="56"/>
      <c r="N15" s="25"/>
      <c r="O15" s="26"/>
      <c r="P15" s="69" t="str">
        <f>A15</f>
        <v>MERCREDI 17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28"/>
      <c r="B16" s="15"/>
      <c r="C16" s="16"/>
      <c r="D16" s="15"/>
      <c r="E16" s="16"/>
      <c r="F16" s="15"/>
      <c r="G16" s="16"/>
      <c r="H16" s="15"/>
      <c r="I16" s="16"/>
      <c r="J16" s="29" t="s">
        <v>81</v>
      </c>
      <c r="K16" s="30"/>
      <c r="L16" s="15"/>
      <c r="M16" s="16"/>
      <c r="N16" s="15"/>
      <c r="O16" s="16"/>
      <c r="P16" s="28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28"/>
      <c r="B17" s="15"/>
      <c r="C17" s="16"/>
      <c r="D17" s="15"/>
      <c r="E17" s="16"/>
      <c r="F17" s="15"/>
      <c r="G17" s="16"/>
      <c r="H17" s="15"/>
      <c r="I17" s="16"/>
      <c r="J17" s="15"/>
      <c r="K17" s="75"/>
      <c r="L17" s="15"/>
      <c r="M17" s="16"/>
      <c r="N17" s="15"/>
      <c r="O17" s="16"/>
      <c r="P17" s="28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28"/>
      <c r="B18" s="15"/>
      <c r="C18" s="16"/>
      <c r="D18" s="15"/>
      <c r="E18" s="16"/>
      <c r="F18" s="15"/>
      <c r="G18" s="16"/>
      <c r="H18" s="29"/>
      <c r="I18" s="30"/>
      <c r="J18" s="15"/>
      <c r="K18" s="16"/>
      <c r="L18" s="15"/>
      <c r="M18" s="16"/>
      <c r="N18" s="15"/>
      <c r="O18" s="16"/>
      <c r="P18" s="28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66"/>
      <c r="B19" s="35"/>
      <c r="C19" s="36"/>
      <c r="D19" s="35"/>
      <c r="E19" s="36"/>
      <c r="F19" s="35"/>
      <c r="G19" s="36"/>
      <c r="H19" s="35"/>
      <c r="I19" s="36"/>
      <c r="J19" s="35"/>
      <c r="K19" s="36"/>
      <c r="L19" s="35"/>
      <c r="M19" s="36"/>
      <c r="N19" s="35"/>
      <c r="O19" s="36"/>
      <c r="P19" s="66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65" t="s">
        <v>82</v>
      </c>
      <c r="B20" s="40"/>
      <c r="C20" s="41"/>
      <c r="D20" s="40"/>
      <c r="E20" s="41"/>
      <c r="F20" s="57"/>
      <c r="G20" s="58"/>
      <c r="H20" s="31"/>
      <c r="I20" s="32"/>
      <c r="J20" s="40"/>
      <c r="K20" s="41"/>
      <c r="L20" s="40"/>
      <c r="M20" s="41"/>
      <c r="N20" s="31"/>
      <c r="O20" s="32"/>
      <c r="P20" s="65" t="str">
        <f>A20</f>
        <v>JEUDI 18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28"/>
      <c r="B21" s="31"/>
      <c r="C21" s="32"/>
      <c r="D21" s="31"/>
      <c r="E21" s="32"/>
      <c r="F21" s="31"/>
      <c r="G21" s="32"/>
      <c r="H21" s="31"/>
      <c r="I21" s="32"/>
      <c r="J21" s="31"/>
      <c r="K21" s="32"/>
      <c r="L21" s="31"/>
      <c r="M21" s="32"/>
      <c r="N21" s="31"/>
      <c r="O21" s="32"/>
      <c r="P21" s="28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28"/>
      <c r="B22" s="31"/>
      <c r="C22" s="32"/>
      <c r="D22" s="31"/>
      <c r="E22" s="32"/>
      <c r="F22" s="23"/>
      <c r="G22" s="24"/>
      <c r="H22" s="31"/>
      <c r="I22" s="32"/>
      <c r="J22" s="31"/>
      <c r="K22" s="32"/>
      <c r="L22" s="23" t="s">
        <v>41</v>
      </c>
      <c r="M22" s="24"/>
      <c r="N22" s="23"/>
      <c r="O22" s="24"/>
      <c r="P22" s="28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28"/>
      <c r="B23" s="31"/>
      <c r="C23" s="32"/>
      <c r="D23" s="31"/>
      <c r="E23" s="32"/>
      <c r="F23" s="23"/>
      <c r="G23" s="24"/>
      <c r="H23" s="31"/>
      <c r="I23" s="32"/>
      <c r="J23" s="31"/>
      <c r="K23" s="32"/>
      <c r="L23" s="31"/>
      <c r="M23" s="32"/>
      <c r="N23" s="31"/>
      <c r="O23" s="32"/>
      <c r="P23" s="28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66"/>
      <c r="B24" s="50"/>
      <c r="C24" s="51"/>
      <c r="D24" s="23"/>
      <c r="E24" s="24"/>
      <c r="F24" s="50"/>
      <c r="G24" s="51"/>
      <c r="H24" s="23"/>
      <c r="I24" s="24"/>
      <c r="J24" s="50"/>
      <c r="K24" s="51"/>
      <c r="L24" s="50"/>
      <c r="M24" s="51"/>
      <c r="N24" s="31"/>
      <c r="O24" s="32"/>
      <c r="P24" s="66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69" t="s">
        <v>83</v>
      </c>
      <c r="B25" s="25"/>
      <c r="C25" s="26"/>
      <c r="D25" s="25"/>
      <c r="E25" s="26"/>
      <c r="F25" s="55"/>
      <c r="G25" s="56"/>
      <c r="H25" s="25"/>
      <c r="I25" s="26"/>
      <c r="J25" s="25"/>
      <c r="K25" s="26"/>
      <c r="L25" s="25"/>
      <c r="M25" s="26"/>
      <c r="N25" s="25"/>
      <c r="O25" s="26"/>
      <c r="P25" s="69" t="str">
        <f>A25</f>
        <v>VENDREDI 19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28"/>
      <c r="B26" s="15"/>
      <c r="C26" s="16"/>
      <c r="D26" s="15"/>
      <c r="E26" s="16"/>
      <c r="F26" s="15"/>
      <c r="G26" s="16"/>
      <c r="H26" s="15"/>
      <c r="I26" s="16"/>
      <c r="J26" s="15"/>
      <c r="K26" s="16"/>
      <c r="L26" s="15"/>
      <c r="M26" s="16"/>
      <c r="N26" s="15"/>
      <c r="O26" s="16"/>
      <c r="P26" s="28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28"/>
      <c r="B27" s="15"/>
      <c r="C27" s="16"/>
      <c r="D27" s="15"/>
      <c r="E27" s="16"/>
      <c r="F27" s="15"/>
      <c r="G27" s="16"/>
      <c r="H27" s="15"/>
      <c r="I27" s="16"/>
      <c r="J27" s="15"/>
      <c r="K27" s="16"/>
      <c r="L27" s="15"/>
      <c r="M27" s="16"/>
      <c r="N27" s="15"/>
      <c r="O27" s="16"/>
      <c r="P27" s="28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28"/>
      <c r="B28" s="15"/>
      <c r="C28" s="16"/>
      <c r="D28" s="15"/>
      <c r="E28" s="16"/>
      <c r="F28" s="29"/>
      <c r="G28" s="30"/>
      <c r="H28" s="15"/>
      <c r="I28" s="16"/>
      <c r="J28" s="15"/>
      <c r="K28" s="16"/>
      <c r="L28" s="15"/>
      <c r="M28" s="16"/>
      <c r="N28" s="15"/>
      <c r="O28" s="16"/>
      <c r="P28" s="28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66"/>
      <c r="B29" s="35"/>
      <c r="C29" s="36"/>
      <c r="D29" s="35"/>
      <c r="E29" s="36"/>
      <c r="F29" s="35"/>
      <c r="G29" s="36"/>
      <c r="H29" s="35"/>
      <c r="I29" s="36"/>
      <c r="J29" s="35"/>
      <c r="K29" s="36"/>
      <c r="L29" s="35"/>
      <c r="M29" s="36"/>
      <c r="N29" s="35"/>
      <c r="O29" s="36"/>
      <c r="P29" s="66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65" t="s">
        <v>84</v>
      </c>
      <c r="B30" s="31"/>
      <c r="C30" s="32"/>
      <c r="D30" s="31"/>
      <c r="E30" s="32"/>
      <c r="F30" s="31"/>
      <c r="G30" s="32"/>
      <c r="H30" s="40"/>
      <c r="I30" s="41"/>
      <c r="J30" s="40"/>
      <c r="K30" s="41"/>
      <c r="L30" s="31"/>
      <c r="M30" s="32"/>
      <c r="N30" s="31"/>
      <c r="O30" s="32"/>
      <c r="P30" s="65" t="str">
        <f>A30</f>
        <v>SAMEDI 20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28"/>
      <c r="B31" s="31"/>
      <c r="C31" s="32"/>
      <c r="D31" s="31"/>
      <c r="E31" s="32"/>
      <c r="F31" s="31"/>
      <c r="G31" s="32"/>
      <c r="H31" s="31"/>
      <c r="I31" s="32"/>
      <c r="J31" s="31"/>
      <c r="K31" s="32"/>
      <c r="L31" s="23"/>
      <c r="M31" s="24"/>
      <c r="N31" s="31"/>
      <c r="O31" s="32"/>
      <c r="P31" s="28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28"/>
      <c r="B32" s="31"/>
      <c r="C32" s="32"/>
      <c r="D32" s="31"/>
      <c r="E32" s="32"/>
      <c r="F32" s="23"/>
      <c r="G32" s="24"/>
      <c r="H32" s="31"/>
      <c r="I32" s="32"/>
      <c r="J32" s="31"/>
      <c r="K32" s="32"/>
      <c r="L32" s="23"/>
      <c r="M32" s="24"/>
      <c r="N32" s="31"/>
      <c r="O32" s="32"/>
      <c r="P32" s="28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28"/>
      <c r="B33" s="31"/>
      <c r="C33" s="32"/>
      <c r="F33" s="31"/>
      <c r="G33" s="32"/>
      <c r="H33" s="31"/>
      <c r="I33" s="32"/>
      <c r="J33" s="31"/>
      <c r="K33" s="32"/>
      <c r="L33" s="31"/>
      <c r="M33" s="32"/>
      <c r="N33" s="59"/>
      <c r="O33" s="32"/>
      <c r="P33" s="28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66"/>
      <c r="B34" s="31"/>
      <c r="C34" s="32"/>
      <c r="D34" s="31"/>
      <c r="E34" s="32"/>
      <c r="F34" s="31"/>
      <c r="G34" s="32"/>
      <c r="H34" s="31"/>
      <c r="I34" s="32"/>
      <c r="J34" s="50"/>
      <c r="K34" s="51"/>
      <c r="L34" s="50"/>
      <c r="M34" s="51"/>
      <c r="N34" s="31"/>
      <c r="O34" s="32"/>
      <c r="P34" s="66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27" t="s">
        <v>85</v>
      </c>
      <c r="B35" s="25"/>
      <c r="C35" s="26"/>
      <c r="D35" s="25"/>
      <c r="E35" s="26"/>
      <c r="F35" s="25"/>
      <c r="G35" s="26"/>
      <c r="H35" s="25"/>
      <c r="I35" s="26"/>
      <c r="J35" s="25"/>
      <c r="K35" s="26"/>
      <c r="L35" s="25"/>
      <c r="M35" s="26"/>
      <c r="N35" s="25"/>
      <c r="O35" s="26"/>
      <c r="P35" s="27" t="str">
        <f>A35</f>
        <v>DIMANCHE 21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28"/>
      <c r="B36" s="15"/>
      <c r="C36" s="16"/>
      <c r="D36" s="29" t="s">
        <v>60</v>
      </c>
      <c r="E36" s="30"/>
      <c r="F36" s="29"/>
      <c r="G36" s="30"/>
      <c r="H36" s="15"/>
      <c r="I36" s="16"/>
      <c r="J36" s="15"/>
      <c r="K36" s="16"/>
      <c r="L36" s="29"/>
      <c r="M36" s="30"/>
      <c r="N36" s="29"/>
      <c r="O36" s="30"/>
      <c r="P36" s="28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28"/>
      <c r="B37" s="15"/>
      <c r="C37" s="16"/>
      <c r="D37" s="15"/>
      <c r="E37" s="16"/>
      <c r="F37" s="29"/>
      <c r="G37" s="30"/>
      <c r="H37" s="15"/>
      <c r="I37" s="16"/>
      <c r="J37" s="15"/>
      <c r="K37" s="16"/>
      <c r="L37" s="15"/>
      <c r="M37" s="16"/>
      <c r="N37" s="15"/>
      <c r="O37" s="16"/>
      <c r="P37" s="28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28"/>
      <c r="B38" s="15"/>
      <c r="C38" s="16"/>
      <c r="D38" s="29"/>
      <c r="E38" s="30"/>
      <c r="F38" s="15"/>
      <c r="G38" s="16"/>
      <c r="H38" s="15"/>
      <c r="I38" s="16"/>
      <c r="J38" s="15"/>
      <c r="K38" s="16"/>
      <c r="L38" s="15"/>
      <c r="M38" s="16"/>
      <c r="N38" s="15"/>
      <c r="O38" s="16"/>
      <c r="P38" s="28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71"/>
      <c r="B39" s="35"/>
      <c r="C39" s="36"/>
      <c r="D39" s="35"/>
      <c r="E39" s="36"/>
      <c r="F39" s="35"/>
      <c r="G39" s="36"/>
      <c r="H39" s="35"/>
      <c r="I39" s="36"/>
      <c r="J39" s="35"/>
      <c r="K39" s="36"/>
      <c r="L39" s="35"/>
      <c r="M39" s="36"/>
      <c r="N39" s="35"/>
      <c r="O39" s="36"/>
      <c r="P39" s="71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33095-0975-432E-8C0B-99AB7C7B505E}">
  <sheetPr>
    <pageSetUpPr fitToPage="1"/>
  </sheetPr>
  <dimension ref="A1:AJ1002"/>
  <sheetViews>
    <sheetView showGridLines="0" zoomScaleNormal="100" workbookViewId="0">
      <selection activeCell="B19" sqref="B19:C19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17" t="s">
        <v>0</v>
      </c>
      <c r="C2" s="17"/>
      <c r="D2" s="17"/>
      <c r="E2" s="17"/>
      <c r="F2" s="18" t="s">
        <v>1</v>
      </c>
      <c r="G2" s="17"/>
      <c r="H2" s="17"/>
      <c r="I2" s="17"/>
      <c r="J2" s="17"/>
      <c r="K2" s="19"/>
      <c r="L2" s="17" t="s">
        <v>2</v>
      </c>
      <c r="M2" s="17"/>
      <c r="N2" s="17"/>
      <c r="O2" s="17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20" t="s">
        <v>3</v>
      </c>
      <c r="C3" s="21"/>
      <c r="D3" s="20" t="s">
        <v>4</v>
      </c>
      <c r="E3" s="22"/>
      <c r="F3" s="20" t="s">
        <v>5</v>
      </c>
      <c r="G3" s="21"/>
      <c r="H3" s="20" t="s">
        <v>6</v>
      </c>
      <c r="I3" s="22"/>
      <c r="J3" s="20" t="s">
        <v>7</v>
      </c>
      <c r="K3" s="22"/>
      <c r="L3" s="20" t="s">
        <v>8</v>
      </c>
      <c r="M3" s="21"/>
      <c r="N3" s="20" t="s">
        <v>9</v>
      </c>
      <c r="O3" s="22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27" t="s">
        <v>87</v>
      </c>
      <c r="B4" s="25"/>
      <c r="C4" s="26"/>
      <c r="D4" s="25"/>
      <c r="E4" s="26"/>
      <c r="F4" s="25"/>
      <c r="G4" s="26"/>
      <c r="H4" s="25"/>
      <c r="I4" s="26"/>
      <c r="J4" s="25"/>
      <c r="K4" s="26"/>
      <c r="L4" s="25"/>
      <c r="M4" s="26"/>
      <c r="N4" s="25"/>
      <c r="O4" s="26"/>
      <c r="P4" s="27" t="str">
        <f>A4</f>
        <v>LUNDI 22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28"/>
      <c r="B5" s="15"/>
      <c r="C5" s="16"/>
      <c r="D5" s="15"/>
      <c r="E5" s="16"/>
      <c r="F5" s="15"/>
      <c r="G5" s="16"/>
      <c r="H5" s="15"/>
      <c r="I5" s="16"/>
      <c r="J5" s="15"/>
      <c r="K5" s="16"/>
      <c r="L5" s="15"/>
      <c r="M5" s="16"/>
      <c r="N5" s="15"/>
      <c r="O5" s="16"/>
      <c r="P5" s="28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28"/>
      <c r="B6" s="15"/>
      <c r="C6" s="16"/>
      <c r="D6" s="15"/>
      <c r="E6" s="16"/>
      <c r="F6" s="15"/>
      <c r="G6" s="16"/>
      <c r="H6" s="29"/>
      <c r="I6" s="30"/>
      <c r="J6" s="29"/>
      <c r="K6" s="30"/>
      <c r="L6" s="15"/>
      <c r="M6" s="16"/>
      <c r="N6" s="15"/>
      <c r="O6" s="16"/>
      <c r="P6" s="28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28"/>
      <c r="B7" s="15"/>
      <c r="C7" s="16"/>
      <c r="D7" s="15"/>
      <c r="E7" s="16"/>
      <c r="F7" s="33"/>
      <c r="G7" s="34"/>
      <c r="H7" s="15"/>
      <c r="I7" s="16"/>
      <c r="J7" s="15"/>
      <c r="K7" s="16"/>
      <c r="L7" s="15"/>
      <c r="M7" s="16"/>
      <c r="N7" s="15"/>
      <c r="O7" s="16"/>
      <c r="P7" s="28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28"/>
      <c r="B8" s="35"/>
      <c r="C8" s="36"/>
      <c r="D8" s="35"/>
      <c r="E8" s="36"/>
      <c r="F8" s="42"/>
      <c r="G8" s="43"/>
      <c r="H8" s="44"/>
      <c r="I8" s="45"/>
      <c r="J8" s="35"/>
      <c r="K8" s="36"/>
      <c r="L8" s="46"/>
      <c r="M8" s="47"/>
      <c r="N8" s="35"/>
      <c r="O8" s="36"/>
      <c r="P8" s="28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65" t="s">
        <v>94</v>
      </c>
      <c r="B9" s="40"/>
      <c r="C9" s="41"/>
      <c r="D9" s="40"/>
      <c r="E9" s="41"/>
      <c r="F9" s="40"/>
      <c r="G9" s="41"/>
      <c r="H9" s="31"/>
      <c r="I9" s="32"/>
      <c r="J9" s="40"/>
      <c r="K9" s="41"/>
      <c r="L9" s="40"/>
      <c r="M9" s="41"/>
      <c r="N9" s="31"/>
      <c r="O9" s="32"/>
      <c r="P9" s="65" t="str">
        <f>A9</f>
        <v>MARDI 23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28"/>
      <c r="B10" s="31"/>
      <c r="C10" s="32"/>
      <c r="D10" s="31"/>
      <c r="E10" s="32"/>
      <c r="F10" s="23"/>
      <c r="G10" s="24"/>
      <c r="H10" s="31"/>
      <c r="I10" s="32"/>
      <c r="J10" s="31"/>
      <c r="K10" s="32"/>
      <c r="L10" s="31"/>
      <c r="M10" s="32"/>
      <c r="N10" s="31"/>
      <c r="O10" s="32"/>
      <c r="P10" s="28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28"/>
      <c r="B11" s="31"/>
      <c r="C11" s="32"/>
      <c r="D11" s="31"/>
      <c r="E11" s="32"/>
      <c r="F11" s="23"/>
      <c r="G11" s="24"/>
      <c r="H11" s="23"/>
      <c r="I11" s="24"/>
      <c r="J11" s="23"/>
      <c r="K11" s="24"/>
      <c r="L11" s="31"/>
      <c r="M11" s="32"/>
      <c r="N11" s="31"/>
      <c r="O11" s="32"/>
      <c r="P11" s="28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28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28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28"/>
      <c r="B13" s="31"/>
      <c r="C13" s="32"/>
      <c r="D13" s="31"/>
      <c r="E13" s="32"/>
      <c r="F13" s="31"/>
      <c r="G13" s="32"/>
      <c r="H13" s="23"/>
      <c r="I13" s="24"/>
      <c r="J13" s="31"/>
      <c r="K13" s="32"/>
      <c r="L13" s="31"/>
      <c r="M13" s="32"/>
      <c r="N13" s="31"/>
      <c r="O13" s="32"/>
      <c r="P13" s="28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66"/>
      <c r="B14" s="31"/>
      <c r="C14" s="32"/>
      <c r="D14" s="50"/>
      <c r="E14" s="51"/>
      <c r="F14" s="23"/>
      <c r="G14" s="24"/>
      <c r="H14" s="23"/>
      <c r="I14" s="24"/>
      <c r="J14" s="50"/>
      <c r="K14" s="51"/>
      <c r="L14" s="50"/>
      <c r="M14" s="51"/>
      <c r="N14" s="31"/>
      <c r="O14" s="32"/>
      <c r="P14" s="66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69" t="s">
        <v>97</v>
      </c>
      <c r="B15" s="25"/>
      <c r="C15" s="26"/>
      <c r="D15" s="25"/>
      <c r="E15" s="26"/>
      <c r="F15" s="25"/>
      <c r="G15" s="26"/>
      <c r="H15" s="25"/>
      <c r="I15" s="26"/>
      <c r="J15" s="25"/>
      <c r="K15" s="26"/>
      <c r="L15" s="25"/>
      <c r="M15" s="26"/>
      <c r="N15" s="25"/>
      <c r="O15" s="26"/>
      <c r="P15" s="69" t="str">
        <f>A15</f>
        <v>MERCREDI 24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28"/>
      <c r="B16" s="15"/>
      <c r="C16" s="16"/>
      <c r="D16" s="15"/>
      <c r="E16" s="16"/>
      <c r="F16" s="15"/>
      <c r="G16" s="16"/>
      <c r="H16" s="15"/>
      <c r="I16" s="16"/>
      <c r="J16" s="15"/>
      <c r="K16" s="16"/>
      <c r="L16" s="15"/>
      <c r="M16" s="16"/>
      <c r="N16" s="15"/>
      <c r="O16" s="16"/>
      <c r="P16" s="28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28"/>
      <c r="B17" s="15"/>
      <c r="C17" s="16"/>
      <c r="D17" s="15"/>
      <c r="E17" s="16"/>
      <c r="F17" s="15"/>
      <c r="G17" s="16"/>
      <c r="H17" s="15"/>
      <c r="I17" s="16"/>
      <c r="J17" s="15"/>
      <c r="K17" s="16"/>
      <c r="L17" s="15"/>
      <c r="M17" s="16"/>
      <c r="N17" s="15"/>
      <c r="O17" s="16"/>
      <c r="P17" s="28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28"/>
      <c r="B18" s="15"/>
      <c r="C18" s="16"/>
      <c r="D18" s="15"/>
      <c r="E18" s="16"/>
      <c r="F18" s="15"/>
      <c r="G18" s="16"/>
      <c r="H18" s="29"/>
      <c r="I18" s="30"/>
      <c r="J18" s="15"/>
      <c r="K18" s="16"/>
      <c r="L18" s="15"/>
      <c r="M18" s="16"/>
      <c r="N18" s="15"/>
      <c r="O18" s="16"/>
      <c r="P18" s="28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66"/>
      <c r="B19" s="35"/>
      <c r="C19" s="36"/>
      <c r="D19" s="35"/>
      <c r="E19" s="36"/>
      <c r="F19" s="35"/>
      <c r="G19" s="36"/>
      <c r="H19" s="35"/>
      <c r="I19" s="36"/>
      <c r="J19" s="35"/>
      <c r="K19" s="36"/>
      <c r="L19" s="35"/>
      <c r="M19" s="36"/>
      <c r="N19" s="35"/>
      <c r="O19" s="36"/>
      <c r="P19" s="66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65" t="s">
        <v>98</v>
      </c>
      <c r="B20" s="40"/>
      <c r="C20" s="41"/>
      <c r="D20" s="40"/>
      <c r="E20" s="41"/>
      <c r="F20" s="40"/>
      <c r="G20" s="41"/>
      <c r="H20" s="31"/>
      <c r="I20" s="32"/>
      <c r="J20" s="40"/>
      <c r="K20" s="41"/>
      <c r="L20" s="40"/>
      <c r="M20" s="41"/>
      <c r="N20" s="31"/>
      <c r="O20" s="32"/>
      <c r="P20" s="65" t="str">
        <f>A20</f>
        <v>JEUDI 25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28"/>
      <c r="B21" s="31"/>
      <c r="C21" s="32"/>
      <c r="D21" s="31"/>
      <c r="E21" s="32"/>
      <c r="F21" s="31"/>
      <c r="G21" s="32"/>
      <c r="H21" s="31"/>
      <c r="I21" s="32"/>
      <c r="J21" s="31"/>
      <c r="K21" s="32"/>
      <c r="L21" s="31"/>
      <c r="M21" s="32"/>
      <c r="N21" s="31"/>
      <c r="O21" s="32"/>
      <c r="P21" s="28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28"/>
      <c r="B22" s="31"/>
      <c r="C22" s="32"/>
      <c r="D22" s="31"/>
      <c r="E22" s="32"/>
      <c r="F22" s="23"/>
      <c r="G22" s="24"/>
      <c r="H22" s="31"/>
      <c r="I22" s="32"/>
      <c r="J22" s="31"/>
      <c r="K22" s="32"/>
      <c r="L22" s="31"/>
      <c r="M22" s="32"/>
      <c r="N22" s="23"/>
      <c r="O22" s="24"/>
      <c r="P22" s="28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28"/>
      <c r="B23" s="31" t="s">
        <v>206</v>
      </c>
      <c r="C23" s="32"/>
      <c r="D23" s="31"/>
      <c r="E23" s="32"/>
      <c r="F23" s="23"/>
      <c r="G23" s="24"/>
      <c r="H23" s="31"/>
      <c r="I23" s="32"/>
      <c r="J23" s="31"/>
      <c r="K23" s="32"/>
      <c r="L23" s="31"/>
      <c r="M23" s="32"/>
      <c r="N23" s="31"/>
      <c r="O23" s="32"/>
      <c r="P23" s="28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66"/>
      <c r="B24" s="50"/>
      <c r="C24" s="51"/>
      <c r="D24" s="23"/>
      <c r="E24" s="24"/>
      <c r="F24" s="50"/>
      <c r="G24" s="51"/>
      <c r="H24" s="23"/>
      <c r="I24" s="24"/>
      <c r="J24" s="50"/>
      <c r="K24" s="51"/>
      <c r="L24" s="50"/>
      <c r="M24" s="51"/>
      <c r="N24" s="31"/>
      <c r="O24" s="32"/>
      <c r="P24" s="66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69" t="s">
        <v>100</v>
      </c>
      <c r="B25" s="25"/>
      <c r="C25" s="26"/>
      <c r="D25" s="25"/>
      <c r="E25" s="26"/>
      <c r="F25" s="55"/>
      <c r="G25" s="56"/>
      <c r="H25" s="25"/>
      <c r="I25" s="26"/>
      <c r="J25" s="25"/>
      <c r="K25" s="26"/>
      <c r="L25" s="25"/>
      <c r="M25" s="26"/>
      <c r="N25" s="25"/>
      <c r="O25" s="26"/>
      <c r="P25" s="69" t="str">
        <f>A25</f>
        <v>VENDREDI 26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28"/>
      <c r="B26" s="15"/>
      <c r="C26" s="16"/>
      <c r="D26" s="15"/>
      <c r="E26" s="16"/>
      <c r="F26" s="15"/>
      <c r="G26" s="16"/>
      <c r="H26" s="15"/>
      <c r="I26" s="16"/>
      <c r="J26" s="15"/>
      <c r="K26" s="16"/>
      <c r="L26" s="15"/>
      <c r="M26" s="16"/>
      <c r="N26" s="15"/>
      <c r="O26" s="16"/>
      <c r="P26" s="28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28"/>
      <c r="B27" s="15"/>
      <c r="C27" s="16"/>
      <c r="D27" s="15"/>
      <c r="E27" s="16"/>
      <c r="F27" s="15"/>
      <c r="G27" s="16"/>
      <c r="H27" s="15"/>
      <c r="I27" s="16"/>
      <c r="J27" s="15"/>
      <c r="K27" s="16"/>
      <c r="L27" s="15"/>
      <c r="M27" s="16"/>
      <c r="N27" s="15"/>
      <c r="O27" s="16"/>
      <c r="P27" s="28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28"/>
      <c r="B28" s="15"/>
      <c r="C28" s="16"/>
      <c r="D28" s="15"/>
      <c r="E28" s="16"/>
      <c r="F28" s="29"/>
      <c r="G28" s="30"/>
      <c r="H28" s="15"/>
      <c r="I28" s="16"/>
      <c r="J28" s="15"/>
      <c r="K28" s="16"/>
      <c r="L28" s="15"/>
      <c r="M28" s="16"/>
      <c r="N28" s="15"/>
      <c r="O28" s="16"/>
      <c r="P28" s="28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66"/>
      <c r="B29" s="35"/>
      <c r="C29" s="36"/>
      <c r="D29" s="35"/>
      <c r="E29" s="36"/>
      <c r="F29" s="35"/>
      <c r="G29" s="36"/>
      <c r="H29" s="35"/>
      <c r="I29" s="36"/>
      <c r="J29" s="35"/>
      <c r="K29" s="36"/>
      <c r="L29" s="35"/>
      <c r="M29" s="36"/>
      <c r="N29" s="35"/>
      <c r="O29" s="36"/>
      <c r="P29" s="66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65" t="s">
        <v>101</v>
      </c>
      <c r="B30" s="31"/>
      <c r="C30" s="32"/>
      <c r="D30" s="31"/>
      <c r="E30" s="32"/>
      <c r="F30" s="31"/>
      <c r="G30" s="32"/>
      <c r="H30" s="40"/>
      <c r="I30" s="41"/>
      <c r="J30" s="40"/>
      <c r="K30" s="41"/>
      <c r="L30" s="31"/>
      <c r="M30" s="32"/>
      <c r="N30" s="31"/>
      <c r="O30" s="32"/>
      <c r="P30" s="65" t="str">
        <f>A30</f>
        <v>SAMEDI 27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28"/>
      <c r="B31" s="31"/>
      <c r="C31" s="32"/>
      <c r="D31" s="31"/>
      <c r="E31" s="32"/>
      <c r="F31" s="31"/>
      <c r="G31" s="32"/>
      <c r="H31" s="31"/>
      <c r="I31" s="32"/>
      <c r="J31" s="31"/>
      <c r="K31" s="32"/>
      <c r="L31" s="23"/>
      <c r="M31" s="24"/>
      <c r="N31" s="31"/>
      <c r="O31" s="32"/>
      <c r="P31" s="28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28"/>
      <c r="B32" s="31"/>
      <c r="C32" s="32"/>
      <c r="D32" s="31"/>
      <c r="E32" s="32"/>
      <c r="F32" s="23"/>
      <c r="G32" s="24"/>
      <c r="H32" s="31"/>
      <c r="I32" s="32"/>
      <c r="J32" s="31"/>
      <c r="K32" s="32"/>
      <c r="L32" s="23"/>
      <c r="M32" s="24"/>
      <c r="N32" s="31"/>
      <c r="O32" s="32"/>
      <c r="P32" s="28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28"/>
      <c r="B33" s="31"/>
      <c r="C33" s="32"/>
      <c r="F33" s="31"/>
      <c r="G33" s="32"/>
      <c r="H33" s="31"/>
      <c r="I33" s="32"/>
      <c r="J33" s="31"/>
      <c r="K33" s="32"/>
      <c r="L33" s="31"/>
      <c r="M33" s="32"/>
      <c r="N33" s="59"/>
      <c r="O33" s="32"/>
      <c r="P33" s="28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66"/>
      <c r="B34" s="31"/>
      <c r="C34" s="32"/>
      <c r="D34" s="31"/>
      <c r="E34" s="32"/>
      <c r="F34" s="31"/>
      <c r="G34" s="32"/>
      <c r="H34" s="31"/>
      <c r="I34" s="32"/>
      <c r="J34" s="50"/>
      <c r="K34" s="51"/>
      <c r="L34" s="50"/>
      <c r="M34" s="51"/>
      <c r="N34" s="31"/>
      <c r="O34" s="32"/>
      <c r="P34" s="66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27" t="s">
        <v>104</v>
      </c>
      <c r="B35" s="25"/>
      <c r="C35" s="26"/>
      <c r="D35" s="25"/>
      <c r="E35" s="26"/>
      <c r="F35" s="25"/>
      <c r="G35" s="26"/>
      <c r="H35" s="25"/>
      <c r="I35" s="26"/>
      <c r="J35" s="25"/>
      <c r="K35" s="26"/>
      <c r="L35" s="25"/>
      <c r="M35" s="26"/>
      <c r="N35" s="25"/>
      <c r="O35" s="26"/>
      <c r="P35" s="27" t="str">
        <f>A35</f>
        <v>DIMANCHE 28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28"/>
      <c r="B36" s="15"/>
      <c r="C36" s="16"/>
      <c r="D36" s="29" t="s">
        <v>60</v>
      </c>
      <c r="E36" s="30"/>
      <c r="F36" s="29"/>
      <c r="G36" s="30"/>
      <c r="H36" s="15"/>
      <c r="I36" s="16"/>
      <c r="J36" s="15"/>
      <c r="K36" s="16"/>
      <c r="L36" s="29"/>
      <c r="M36" s="30"/>
      <c r="N36" s="29"/>
      <c r="O36" s="30"/>
      <c r="P36" s="28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28"/>
      <c r="B37" s="15"/>
      <c r="C37" s="16"/>
      <c r="D37" s="15"/>
      <c r="E37" s="16"/>
      <c r="F37" s="29"/>
      <c r="G37" s="30"/>
      <c r="H37" s="15"/>
      <c r="I37" s="16"/>
      <c r="J37" s="15"/>
      <c r="K37" s="16"/>
      <c r="L37" s="15"/>
      <c r="M37" s="16"/>
      <c r="N37" s="15"/>
      <c r="O37" s="16"/>
      <c r="P37" s="28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28"/>
      <c r="B38" s="15"/>
      <c r="C38" s="16"/>
      <c r="D38" s="29"/>
      <c r="E38" s="30"/>
      <c r="F38" s="15"/>
      <c r="G38" s="16"/>
      <c r="H38" s="15"/>
      <c r="I38" s="16"/>
      <c r="J38" s="15"/>
      <c r="K38" s="16"/>
      <c r="L38" s="15"/>
      <c r="M38" s="16"/>
      <c r="N38" s="15"/>
      <c r="O38" s="16"/>
      <c r="P38" s="28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71"/>
      <c r="B39" s="35"/>
      <c r="C39" s="36"/>
      <c r="D39" s="35"/>
      <c r="E39" s="36"/>
      <c r="F39" s="35"/>
      <c r="G39" s="36"/>
      <c r="H39" s="35"/>
      <c r="I39" s="36"/>
      <c r="J39" s="35"/>
      <c r="K39" s="36"/>
      <c r="L39" s="35"/>
      <c r="M39" s="36"/>
      <c r="N39" s="35"/>
      <c r="O39" s="36"/>
      <c r="P39" s="71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EEF60-BFEA-44DE-A51A-90D802612805}">
  <sheetPr>
    <pageSetUpPr fitToPage="1"/>
  </sheetPr>
  <dimension ref="A1:AJ1002"/>
  <sheetViews>
    <sheetView showGridLines="0" topLeftCell="A20" zoomScaleNormal="100" workbookViewId="0">
      <selection activeCell="D39" sqref="D39:E39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17" t="s">
        <v>0</v>
      </c>
      <c r="C2" s="17"/>
      <c r="D2" s="17"/>
      <c r="E2" s="17"/>
      <c r="F2" s="18" t="s">
        <v>1</v>
      </c>
      <c r="G2" s="17"/>
      <c r="H2" s="17"/>
      <c r="I2" s="17"/>
      <c r="J2" s="17"/>
      <c r="K2" s="19"/>
      <c r="L2" s="17" t="s">
        <v>2</v>
      </c>
      <c r="M2" s="17"/>
      <c r="N2" s="17"/>
      <c r="O2" s="17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20" t="s">
        <v>3</v>
      </c>
      <c r="C3" s="21"/>
      <c r="D3" s="20" t="s">
        <v>4</v>
      </c>
      <c r="E3" s="22"/>
      <c r="F3" s="20" t="s">
        <v>5</v>
      </c>
      <c r="G3" s="21"/>
      <c r="H3" s="20" t="s">
        <v>6</v>
      </c>
      <c r="I3" s="22"/>
      <c r="J3" s="20" t="s">
        <v>7</v>
      </c>
      <c r="K3" s="22"/>
      <c r="L3" s="20" t="s">
        <v>8</v>
      </c>
      <c r="M3" s="21"/>
      <c r="N3" s="20" t="s">
        <v>9</v>
      </c>
      <c r="O3" s="22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27" t="s">
        <v>109</v>
      </c>
      <c r="B4" s="25"/>
      <c r="C4" s="26"/>
      <c r="D4" s="25"/>
      <c r="E4" s="26"/>
      <c r="F4" s="25"/>
      <c r="G4" s="26"/>
      <c r="H4" s="25"/>
      <c r="I4" s="26"/>
      <c r="J4" s="25"/>
      <c r="K4" s="26"/>
      <c r="L4" s="25"/>
      <c r="M4" s="26"/>
      <c r="N4" s="25"/>
      <c r="O4" s="26"/>
      <c r="P4" s="27" t="str">
        <f>A4</f>
        <v>LUNDI 29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28"/>
      <c r="B5" s="15"/>
      <c r="C5" s="16"/>
      <c r="D5" s="15"/>
      <c r="E5" s="16"/>
      <c r="F5" s="15"/>
      <c r="G5" s="16"/>
      <c r="H5" s="15"/>
      <c r="I5" s="16"/>
      <c r="J5" s="15"/>
      <c r="K5" s="16"/>
      <c r="L5" s="15"/>
      <c r="M5" s="16"/>
      <c r="N5" s="15"/>
      <c r="O5" s="16"/>
      <c r="P5" s="28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28"/>
      <c r="B6" s="15"/>
      <c r="C6" s="16"/>
      <c r="D6" s="15"/>
      <c r="E6" s="16"/>
      <c r="F6" s="15"/>
      <c r="G6" s="16"/>
      <c r="H6" s="29"/>
      <c r="I6" s="30"/>
      <c r="J6" s="29"/>
      <c r="K6" s="30"/>
      <c r="L6" s="15"/>
      <c r="M6" s="16"/>
      <c r="N6" s="15"/>
      <c r="O6" s="16"/>
      <c r="P6" s="28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28"/>
      <c r="B7" s="15"/>
      <c r="C7" s="16"/>
      <c r="D7" s="15"/>
      <c r="E7" s="16"/>
      <c r="F7" s="33"/>
      <c r="G7" s="34"/>
      <c r="H7" s="15"/>
      <c r="I7" s="16"/>
      <c r="J7" s="15"/>
      <c r="K7" s="16"/>
      <c r="L7" s="15"/>
      <c r="M7" s="16"/>
      <c r="N7" s="15"/>
      <c r="O7" s="16"/>
      <c r="P7" s="28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28"/>
      <c r="B8" s="35"/>
      <c r="C8" s="36"/>
      <c r="D8" s="35"/>
      <c r="E8" s="36"/>
      <c r="F8" s="42"/>
      <c r="G8" s="43"/>
      <c r="H8" s="44"/>
      <c r="I8" s="45"/>
      <c r="J8" s="35"/>
      <c r="K8" s="36"/>
      <c r="L8" s="46"/>
      <c r="M8" s="47"/>
      <c r="N8" s="35"/>
      <c r="O8" s="36"/>
      <c r="P8" s="28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65" t="s">
        <v>110</v>
      </c>
      <c r="B9" s="40"/>
      <c r="C9" s="41"/>
      <c r="D9" s="40"/>
      <c r="E9" s="41"/>
      <c r="F9" s="40"/>
      <c r="G9" s="41"/>
      <c r="H9" s="31"/>
      <c r="I9" s="32"/>
      <c r="J9" s="40"/>
      <c r="K9" s="41"/>
      <c r="L9" s="40"/>
      <c r="M9" s="41"/>
      <c r="N9" s="31"/>
      <c r="O9" s="32"/>
      <c r="P9" s="65" t="str">
        <f>A9</f>
        <v>MARDI 30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28"/>
      <c r="B10" s="31"/>
      <c r="C10" s="32"/>
      <c r="D10" s="31"/>
      <c r="E10" s="32"/>
      <c r="F10" s="23"/>
      <c r="G10" s="24"/>
      <c r="H10" s="31"/>
      <c r="I10" s="32"/>
      <c r="J10" s="31"/>
      <c r="K10" s="32"/>
      <c r="L10" s="31"/>
      <c r="M10" s="32"/>
      <c r="N10" s="31"/>
      <c r="O10" s="32"/>
      <c r="P10" s="28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28"/>
      <c r="B11" s="31"/>
      <c r="C11" s="32"/>
      <c r="D11" s="31"/>
      <c r="E11" s="32"/>
      <c r="F11" s="23"/>
      <c r="G11" s="24"/>
      <c r="H11" s="23"/>
      <c r="I11" s="24"/>
      <c r="J11" s="23"/>
      <c r="K11" s="24"/>
      <c r="L11" s="31"/>
      <c r="M11" s="32"/>
      <c r="N11" s="31"/>
      <c r="O11" s="32"/>
      <c r="P11" s="28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28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28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28"/>
      <c r="B13" s="31"/>
      <c r="C13" s="32"/>
      <c r="D13" s="31"/>
      <c r="E13" s="32"/>
      <c r="F13" s="31"/>
      <c r="G13" s="32"/>
      <c r="H13" s="23"/>
      <c r="I13" s="24"/>
      <c r="J13" s="31"/>
      <c r="K13" s="32"/>
      <c r="L13" s="31"/>
      <c r="M13" s="32"/>
      <c r="N13" s="31"/>
      <c r="O13" s="32"/>
      <c r="P13" s="28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66"/>
      <c r="B14" s="31"/>
      <c r="C14" s="32"/>
      <c r="D14" s="50"/>
      <c r="E14" s="51"/>
      <c r="F14" s="23"/>
      <c r="G14" s="24"/>
      <c r="H14" s="23"/>
      <c r="I14" s="24"/>
      <c r="J14" s="50"/>
      <c r="K14" s="51"/>
      <c r="L14" s="50"/>
      <c r="M14" s="51"/>
      <c r="N14" s="31"/>
      <c r="O14" s="32"/>
      <c r="P14" s="66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69" t="s">
        <v>207</v>
      </c>
      <c r="B15" s="25"/>
      <c r="C15" s="26"/>
      <c r="D15" s="25"/>
      <c r="E15" s="26"/>
      <c r="F15" s="25"/>
      <c r="G15" s="26"/>
      <c r="H15" s="25"/>
      <c r="I15" s="26"/>
      <c r="J15" s="25"/>
      <c r="K15" s="26"/>
      <c r="L15" s="25"/>
      <c r="M15" s="26"/>
      <c r="N15" s="25"/>
      <c r="O15" s="26"/>
      <c r="P15" s="69" t="str">
        <f>A15</f>
        <v>MERCREDI 31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28"/>
      <c r="B16" s="15"/>
      <c r="C16" s="16"/>
      <c r="D16" s="15"/>
      <c r="E16" s="16"/>
      <c r="F16" s="15"/>
      <c r="G16" s="16"/>
      <c r="H16" s="15"/>
      <c r="I16" s="16"/>
      <c r="J16" s="15"/>
      <c r="K16" s="16"/>
      <c r="L16" s="15"/>
      <c r="M16" s="16"/>
      <c r="N16" s="15"/>
      <c r="O16" s="16"/>
      <c r="P16" s="28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28"/>
      <c r="B17" s="15"/>
      <c r="C17" s="16"/>
      <c r="D17" s="15"/>
      <c r="E17" s="16"/>
      <c r="F17" s="15"/>
      <c r="G17" s="16"/>
      <c r="H17" s="15"/>
      <c r="I17" s="16"/>
      <c r="J17" s="15"/>
      <c r="K17" s="16"/>
      <c r="L17" s="15"/>
      <c r="M17" s="16"/>
      <c r="N17" s="15"/>
      <c r="O17" s="16"/>
      <c r="P17" s="28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28"/>
      <c r="B18" s="15"/>
      <c r="C18" s="16"/>
      <c r="D18" s="15"/>
      <c r="E18" s="16"/>
      <c r="F18" s="15"/>
      <c r="G18" s="16"/>
      <c r="H18" s="29"/>
      <c r="I18" s="30"/>
      <c r="J18" s="15"/>
      <c r="K18" s="16"/>
      <c r="L18" s="15"/>
      <c r="M18" s="16"/>
      <c r="N18" s="15"/>
      <c r="O18" s="16"/>
      <c r="P18" s="28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66"/>
      <c r="B19" s="35"/>
      <c r="C19" s="36"/>
      <c r="D19" s="35"/>
      <c r="E19" s="36"/>
      <c r="F19" s="35"/>
      <c r="G19" s="36"/>
      <c r="H19" s="35"/>
      <c r="I19" s="36"/>
      <c r="J19" s="35"/>
      <c r="K19" s="36"/>
      <c r="L19" s="35"/>
      <c r="M19" s="36"/>
      <c r="N19" s="35"/>
      <c r="O19" s="36"/>
      <c r="P19" s="66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65" t="s">
        <v>208</v>
      </c>
      <c r="B20" s="40"/>
      <c r="C20" s="41"/>
      <c r="D20" s="40"/>
      <c r="E20" s="41"/>
      <c r="F20" s="40"/>
      <c r="G20" s="41"/>
      <c r="H20" s="31"/>
      <c r="I20" s="32"/>
      <c r="J20" s="40"/>
      <c r="K20" s="41"/>
      <c r="L20" s="40"/>
      <c r="M20" s="41"/>
      <c r="N20" s="31"/>
      <c r="O20" s="32"/>
      <c r="P20" s="65" t="str">
        <f>A20</f>
        <v>JEUDI 1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28"/>
      <c r="B21" s="31"/>
      <c r="C21" s="32"/>
      <c r="D21" s="31"/>
      <c r="E21" s="32"/>
      <c r="F21" s="31"/>
      <c r="G21" s="32"/>
      <c r="H21" s="31"/>
      <c r="I21" s="32"/>
      <c r="J21" s="31"/>
      <c r="K21" s="32"/>
      <c r="L21" s="31"/>
      <c r="M21" s="32"/>
      <c r="N21" s="31"/>
      <c r="O21" s="32"/>
      <c r="P21" s="28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28"/>
      <c r="B22" s="31"/>
      <c r="C22" s="32"/>
      <c r="D22" s="31"/>
      <c r="E22" s="32"/>
      <c r="F22" s="23"/>
      <c r="G22" s="24"/>
      <c r="H22" s="31"/>
      <c r="I22" s="32"/>
      <c r="J22" s="31"/>
      <c r="K22" s="32"/>
      <c r="L22" s="31"/>
      <c r="M22" s="32"/>
      <c r="N22" s="23"/>
      <c r="O22" s="24"/>
      <c r="P22" s="28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28"/>
      <c r="B23" s="31" t="s">
        <v>206</v>
      </c>
      <c r="C23" s="32"/>
      <c r="D23" s="31"/>
      <c r="E23" s="32"/>
      <c r="F23" s="23"/>
      <c r="G23" s="24"/>
      <c r="H23" s="31"/>
      <c r="I23" s="32"/>
      <c r="J23" s="31"/>
      <c r="K23" s="32"/>
      <c r="L23" s="31"/>
      <c r="M23" s="32"/>
      <c r="N23" s="31"/>
      <c r="O23" s="32"/>
      <c r="P23" s="28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66"/>
      <c r="B24" s="50"/>
      <c r="C24" s="51"/>
      <c r="D24" s="23"/>
      <c r="E24" s="24"/>
      <c r="F24" s="50"/>
      <c r="G24" s="51"/>
      <c r="H24" s="23"/>
      <c r="I24" s="24"/>
      <c r="J24" s="50"/>
      <c r="K24" s="51"/>
      <c r="L24" s="50"/>
      <c r="M24" s="51"/>
      <c r="N24" s="31"/>
      <c r="O24" s="32"/>
      <c r="P24" s="66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69" t="s">
        <v>209</v>
      </c>
      <c r="B25" s="25"/>
      <c r="C25" s="26"/>
      <c r="D25" s="25"/>
      <c r="E25" s="26"/>
      <c r="F25" s="55"/>
      <c r="G25" s="56"/>
      <c r="H25" s="25"/>
      <c r="I25" s="26"/>
      <c r="J25" s="25"/>
      <c r="K25" s="26"/>
      <c r="L25" s="25"/>
      <c r="M25" s="26"/>
      <c r="N25" s="25"/>
      <c r="O25" s="26"/>
      <c r="P25" s="69" t="str">
        <f>A25</f>
        <v>VENDREDI 2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28"/>
      <c r="B26" s="15"/>
      <c r="C26" s="16"/>
      <c r="D26" s="15"/>
      <c r="E26" s="16"/>
      <c r="F26" s="15"/>
      <c r="G26" s="16"/>
      <c r="H26" s="15"/>
      <c r="I26" s="16"/>
      <c r="J26" s="15"/>
      <c r="K26" s="16"/>
      <c r="L26" s="15"/>
      <c r="M26" s="16"/>
      <c r="N26" s="15"/>
      <c r="O26" s="16"/>
      <c r="P26" s="28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28"/>
      <c r="B27" s="15"/>
      <c r="C27" s="16"/>
      <c r="D27" s="15"/>
      <c r="E27" s="16"/>
      <c r="F27" s="15"/>
      <c r="G27" s="16"/>
      <c r="H27" s="15"/>
      <c r="I27" s="16"/>
      <c r="J27" s="15"/>
      <c r="K27" s="16"/>
      <c r="L27" s="15"/>
      <c r="M27" s="16"/>
      <c r="N27" s="15"/>
      <c r="O27" s="16"/>
      <c r="P27" s="28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28"/>
      <c r="B28" s="15"/>
      <c r="C28" s="16"/>
      <c r="D28" s="15"/>
      <c r="E28" s="16"/>
      <c r="F28" s="29"/>
      <c r="G28" s="30"/>
      <c r="H28" s="15"/>
      <c r="I28" s="16"/>
      <c r="J28" s="15"/>
      <c r="K28" s="16"/>
      <c r="L28" s="15"/>
      <c r="M28" s="16"/>
      <c r="N28" s="15"/>
      <c r="O28" s="16"/>
      <c r="P28" s="28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66"/>
      <c r="B29" s="35"/>
      <c r="C29" s="36"/>
      <c r="D29" s="35"/>
      <c r="E29" s="36"/>
      <c r="F29" s="35"/>
      <c r="G29" s="36"/>
      <c r="H29" s="35"/>
      <c r="I29" s="36"/>
      <c r="J29" s="35"/>
      <c r="K29" s="36"/>
      <c r="L29" s="35"/>
      <c r="M29" s="36"/>
      <c r="N29" s="35"/>
      <c r="O29" s="36"/>
      <c r="P29" s="66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65" t="s">
        <v>210</v>
      </c>
      <c r="B30" s="31"/>
      <c r="C30" s="32"/>
      <c r="D30" s="31"/>
      <c r="E30" s="32"/>
      <c r="F30" s="31"/>
      <c r="G30" s="32"/>
      <c r="H30" s="40"/>
      <c r="I30" s="41"/>
      <c r="J30" s="40"/>
      <c r="K30" s="41"/>
      <c r="L30" s="31"/>
      <c r="M30" s="32"/>
      <c r="N30" s="31"/>
      <c r="O30" s="32"/>
      <c r="P30" s="65" t="str">
        <f>A30</f>
        <v>SAMEDI 3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28"/>
      <c r="B31" s="31"/>
      <c r="C31" s="32"/>
      <c r="D31" s="31"/>
      <c r="E31" s="32"/>
      <c r="F31" s="31"/>
      <c r="G31" s="32"/>
      <c r="H31" s="31"/>
      <c r="I31" s="32"/>
      <c r="J31" s="31"/>
      <c r="K31" s="32"/>
      <c r="L31" s="23"/>
      <c r="M31" s="24"/>
      <c r="N31" s="31"/>
      <c r="O31" s="32"/>
      <c r="P31" s="28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28"/>
      <c r="B32" s="31"/>
      <c r="C32" s="32"/>
      <c r="D32" s="31"/>
      <c r="E32" s="32"/>
      <c r="F32" s="23"/>
      <c r="G32" s="24"/>
      <c r="H32" s="31"/>
      <c r="I32" s="32"/>
      <c r="J32" s="31"/>
      <c r="K32" s="32"/>
      <c r="L32" s="23"/>
      <c r="M32" s="24"/>
      <c r="N32" s="31"/>
      <c r="O32" s="32"/>
      <c r="P32" s="28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28"/>
      <c r="B33" s="31"/>
      <c r="C33" s="32"/>
      <c r="F33" s="31"/>
      <c r="G33" s="32"/>
      <c r="H33" s="31"/>
      <c r="I33" s="32"/>
      <c r="J33" s="31"/>
      <c r="K33" s="32"/>
      <c r="L33" s="31"/>
      <c r="M33" s="32"/>
      <c r="N33" s="59"/>
      <c r="O33" s="32"/>
      <c r="P33" s="28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66"/>
      <c r="B34" s="31"/>
      <c r="C34" s="32"/>
      <c r="D34" s="31"/>
      <c r="E34" s="32"/>
      <c r="F34" s="31"/>
      <c r="G34" s="32"/>
      <c r="H34" s="31"/>
      <c r="I34" s="32"/>
      <c r="J34" s="50"/>
      <c r="K34" s="51"/>
      <c r="L34" s="50"/>
      <c r="M34" s="51"/>
      <c r="N34" s="31"/>
      <c r="O34" s="32"/>
      <c r="P34" s="66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27" t="s">
        <v>211</v>
      </c>
      <c r="B35" s="25"/>
      <c r="C35" s="26"/>
      <c r="D35" s="25"/>
      <c r="E35" s="26"/>
      <c r="F35" s="25"/>
      <c r="G35" s="26"/>
      <c r="H35" s="25"/>
      <c r="I35" s="26"/>
      <c r="J35" s="25"/>
      <c r="K35" s="26"/>
      <c r="L35" s="25"/>
      <c r="M35" s="26"/>
      <c r="N35" s="25"/>
      <c r="O35" s="26"/>
      <c r="P35" s="27" t="str">
        <f>A35</f>
        <v>DIMANCHE 4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28"/>
      <c r="B36" s="15"/>
      <c r="C36" s="16"/>
      <c r="D36" s="29" t="s">
        <v>60</v>
      </c>
      <c r="E36" s="30"/>
      <c r="F36" s="29"/>
      <c r="G36" s="30"/>
      <c r="H36" s="15"/>
      <c r="I36" s="16"/>
      <c r="J36" s="15"/>
      <c r="K36" s="16"/>
      <c r="L36" s="29"/>
      <c r="M36" s="30"/>
      <c r="N36" s="29"/>
      <c r="O36" s="30"/>
      <c r="P36" s="28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28"/>
      <c r="B37" s="15"/>
      <c r="C37" s="16"/>
      <c r="D37" s="15"/>
      <c r="E37" s="16"/>
      <c r="F37" s="29"/>
      <c r="G37" s="30"/>
      <c r="H37" s="15"/>
      <c r="I37" s="16"/>
      <c r="J37" s="15"/>
      <c r="K37" s="16"/>
      <c r="L37" s="15"/>
      <c r="M37" s="16"/>
      <c r="N37" s="15"/>
      <c r="O37" s="16"/>
      <c r="P37" s="28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28"/>
      <c r="B38" s="15"/>
      <c r="C38" s="16"/>
      <c r="D38" s="29"/>
      <c r="E38" s="30"/>
      <c r="F38" s="15"/>
      <c r="G38" s="16"/>
      <c r="H38" s="15"/>
      <c r="I38" s="16"/>
      <c r="J38" s="15"/>
      <c r="K38" s="16"/>
      <c r="L38" s="15"/>
      <c r="M38" s="16"/>
      <c r="N38" s="15"/>
      <c r="O38" s="16"/>
      <c r="P38" s="28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71"/>
      <c r="B39" s="35"/>
      <c r="C39" s="36"/>
      <c r="D39" s="35"/>
      <c r="E39" s="36"/>
      <c r="F39" s="35"/>
      <c r="G39" s="36"/>
      <c r="H39" s="35"/>
      <c r="I39" s="36"/>
      <c r="J39" s="35"/>
      <c r="K39" s="36"/>
      <c r="L39" s="35"/>
      <c r="M39" s="36"/>
      <c r="N39" s="35"/>
      <c r="O39" s="36"/>
      <c r="P39" s="71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D2CD0-4345-4D22-A024-8D3D7FB2DADC}">
  <sheetPr>
    <pageSetUpPr fitToPage="1"/>
  </sheetPr>
  <dimension ref="A1:AJ1002"/>
  <sheetViews>
    <sheetView showGridLines="0" zoomScaleNormal="100" workbookViewId="0">
      <selection activeCell="L6" sqref="L6:M6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1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17" t="s">
        <v>0</v>
      </c>
      <c r="C2" s="17"/>
      <c r="D2" s="17"/>
      <c r="E2" s="17"/>
      <c r="F2" s="18" t="s">
        <v>1</v>
      </c>
      <c r="G2" s="17"/>
      <c r="H2" s="17"/>
      <c r="I2" s="17"/>
      <c r="J2" s="17"/>
      <c r="K2" s="19"/>
      <c r="L2" s="17" t="s">
        <v>2</v>
      </c>
      <c r="M2" s="17"/>
      <c r="N2" s="17"/>
      <c r="O2" s="17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20" t="s">
        <v>3</v>
      </c>
      <c r="C3" s="21"/>
      <c r="D3" s="20" t="s">
        <v>4</v>
      </c>
      <c r="E3" s="22"/>
      <c r="F3" s="20" t="s">
        <v>5</v>
      </c>
      <c r="G3" s="21"/>
      <c r="H3" s="20" t="s">
        <v>6</v>
      </c>
      <c r="I3" s="22"/>
      <c r="J3" s="20" t="s">
        <v>7</v>
      </c>
      <c r="K3" s="22"/>
      <c r="L3" s="20" t="s">
        <v>8</v>
      </c>
      <c r="M3" s="21"/>
      <c r="N3" s="20" t="s">
        <v>9</v>
      </c>
      <c r="O3" s="22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27" t="s">
        <v>64</v>
      </c>
      <c r="B4" s="25"/>
      <c r="C4" s="26"/>
      <c r="D4" s="25"/>
      <c r="E4" s="26"/>
      <c r="F4" s="25"/>
      <c r="G4" s="26"/>
      <c r="H4" s="25"/>
      <c r="I4" s="26"/>
      <c r="J4" s="25"/>
      <c r="K4" s="26"/>
      <c r="L4" s="25"/>
      <c r="M4" s="26"/>
      <c r="N4" s="25"/>
      <c r="O4" s="26"/>
      <c r="P4" s="27" t="str">
        <f>A4</f>
        <v>LUNDI 8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28"/>
      <c r="B5" s="15"/>
      <c r="C5" s="16"/>
      <c r="D5" s="15"/>
      <c r="E5" s="16"/>
      <c r="F5" s="15"/>
      <c r="G5" s="16"/>
      <c r="H5" s="15"/>
      <c r="I5" s="16"/>
      <c r="J5" s="15"/>
      <c r="K5" s="16"/>
      <c r="L5" s="29"/>
      <c r="M5" s="30"/>
      <c r="N5" s="15"/>
      <c r="O5" s="16"/>
      <c r="P5" s="28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28"/>
      <c r="B6" s="15"/>
      <c r="C6" s="16"/>
      <c r="D6" s="15"/>
      <c r="E6" s="16"/>
      <c r="F6" s="63" t="s">
        <v>65</v>
      </c>
      <c r="G6" s="64"/>
      <c r="H6" s="29" t="s">
        <v>15</v>
      </c>
      <c r="I6" s="30"/>
      <c r="J6" s="29" t="s">
        <v>15</v>
      </c>
      <c r="K6" s="30"/>
      <c r="L6" s="29"/>
      <c r="M6" s="30"/>
      <c r="N6" s="15"/>
      <c r="O6" s="16"/>
      <c r="P6" s="28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28"/>
      <c r="B7" s="15"/>
      <c r="C7" s="16"/>
      <c r="D7" s="15"/>
      <c r="E7" s="16"/>
      <c r="F7" s="33"/>
      <c r="G7" s="34"/>
      <c r="H7" s="15"/>
      <c r="I7" s="16"/>
      <c r="J7" s="15"/>
      <c r="K7" s="16"/>
      <c r="L7" s="15"/>
      <c r="M7" s="16"/>
      <c r="N7" s="29" t="s">
        <v>67</v>
      </c>
      <c r="O7" s="30"/>
      <c r="P7" s="28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28"/>
      <c r="B8" s="35"/>
      <c r="C8" s="36"/>
      <c r="D8" s="35"/>
      <c r="E8" s="36"/>
      <c r="F8" s="42" t="s">
        <v>68</v>
      </c>
      <c r="G8" s="43"/>
      <c r="H8" s="44"/>
      <c r="I8" s="45"/>
      <c r="J8" s="35"/>
      <c r="K8" s="36"/>
      <c r="L8" s="46"/>
      <c r="M8" s="47"/>
      <c r="N8" s="35"/>
      <c r="O8" s="36"/>
      <c r="P8" s="28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65" t="s">
        <v>69</v>
      </c>
      <c r="B9" s="40"/>
      <c r="C9" s="41"/>
      <c r="D9" s="40"/>
      <c r="E9" s="41"/>
      <c r="F9" s="40"/>
      <c r="G9" s="41"/>
      <c r="H9" s="31"/>
      <c r="I9" s="32"/>
      <c r="J9" s="40"/>
      <c r="K9" s="41"/>
      <c r="L9" s="40"/>
      <c r="M9" s="41"/>
      <c r="N9" s="31"/>
      <c r="O9" s="32"/>
      <c r="P9" s="65" t="str">
        <f>A9</f>
        <v>MARDI 9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28"/>
      <c r="B10" s="31"/>
      <c r="C10" s="32"/>
      <c r="D10" s="31"/>
      <c r="E10" s="32"/>
      <c r="F10" s="23"/>
      <c r="G10" s="24"/>
      <c r="H10" s="31"/>
      <c r="I10" s="32"/>
      <c r="J10" s="31"/>
      <c r="K10" s="32"/>
      <c r="L10" s="31"/>
      <c r="M10" s="32"/>
      <c r="N10" s="31"/>
      <c r="O10" s="32"/>
      <c r="P10" s="28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28"/>
      <c r="B11" s="31"/>
      <c r="C11" s="32"/>
      <c r="D11" s="67"/>
      <c r="E11" s="68"/>
      <c r="F11" s="67" t="s">
        <v>65</v>
      </c>
      <c r="G11" s="68"/>
      <c r="H11" s="23" t="s">
        <v>15</v>
      </c>
      <c r="I11" s="24"/>
      <c r="J11" s="23" t="s">
        <v>15</v>
      </c>
      <c r="K11" s="24"/>
      <c r="L11" s="23" t="s">
        <v>16</v>
      </c>
      <c r="M11" s="24"/>
      <c r="N11" s="31"/>
      <c r="O11" s="32"/>
      <c r="P11" s="28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28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28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28"/>
      <c r="B13" s="31"/>
      <c r="C13" s="32"/>
      <c r="D13" s="31"/>
      <c r="E13" s="32"/>
      <c r="F13" s="23"/>
      <c r="G13" s="24"/>
      <c r="H13" s="23"/>
      <c r="I13" s="24"/>
      <c r="J13" s="31"/>
      <c r="K13" s="32"/>
      <c r="L13" s="31"/>
      <c r="M13" s="32"/>
      <c r="N13" s="31"/>
      <c r="O13" s="32"/>
      <c r="P13" s="28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66"/>
      <c r="B14" s="31"/>
      <c r="C14" s="32"/>
      <c r="D14" s="48"/>
      <c r="E14" s="49"/>
      <c r="F14" s="23"/>
      <c r="G14" s="24"/>
      <c r="H14" s="23"/>
      <c r="I14" s="24"/>
      <c r="J14" s="50"/>
      <c r="K14" s="51"/>
      <c r="L14" s="50"/>
      <c r="M14" s="51"/>
      <c r="N14" s="31"/>
      <c r="O14" s="32"/>
      <c r="P14" s="66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69" t="s">
        <v>70</v>
      </c>
      <c r="B15" s="25"/>
      <c r="C15" s="26"/>
      <c r="D15" s="25"/>
      <c r="E15" s="26"/>
      <c r="F15" s="25"/>
      <c r="G15" s="26"/>
      <c r="H15" s="25"/>
      <c r="I15" s="26"/>
      <c r="J15" s="25"/>
      <c r="K15" s="26"/>
      <c r="L15" s="55" t="s">
        <v>26</v>
      </c>
      <c r="M15" s="56"/>
      <c r="N15" s="25"/>
      <c r="O15" s="26"/>
      <c r="P15" s="69" t="str">
        <f>A15</f>
        <v>MERCREDI 10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28"/>
      <c r="B16" s="15"/>
      <c r="C16" s="16"/>
      <c r="D16" s="15"/>
      <c r="E16" s="16"/>
      <c r="F16" s="15"/>
      <c r="G16" s="16"/>
      <c r="H16" s="15"/>
      <c r="I16" s="16"/>
      <c r="J16" s="15"/>
      <c r="K16" s="16"/>
      <c r="L16" s="15"/>
      <c r="M16" s="16"/>
      <c r="N16" s="15"/>
      <c r="O16" s="16"/>
      <c r="P16" s="28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28"/>
      <c r="B17" s="15"/>
      <c r="C17" s="16"/>
      <c r="D17" s="15"/>
      <c r="E17" s="16"/>
      <c r="F17" s="63" t="s">
        <v>65</v>
      </c>
      <c r="G17" s="64"/>
      <c r="H17" s="15"/>
      <c r="I17" s="16"/>
      <c r="J17" s="29"/>
      <c r="K17" s="30"/>
      <c r="L17" s="15"/>
      <c r="M17" s="16"/>
      <c r="N17" s="15"/>
      <c r="O17" s="16"/>
      <c r="P17" s="28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28"/>
      <c r="B18" s="15"/>
      <c r="C18" s="16"/>
      <c r="D18" s="15"/>
      <c r="E18" s="16"/>
      <c r="F18" s="15"/>
      <c r="G18" s="16"/>
      <c r="H18" s="29" t="s">
        <v>34</v>
      </c>
      <c r="I18" s="30"/>
      <c r="J18" s="15"/>
      <c r="K18" s="16"/>
      <c r="L18" s="15"/>
      <c r="M18" s="16"/>
      <c r="N18" s="15"/>
      <c r="O18" s="16"/>
      <c r="P18" s="28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66"/>
      <c r="B19" s="35"/>
      <c r="C19" s="36"/>
      <c r="D19" s="35"/>
      <c r="E19" s="36"/>
      <c r="F19" s="35"/>
      <c r="G19" s="36"/>
      <c r="H19" s="35"/>
      <c r="I19" s="36"/>
      <c r="J19" s="35"/>
      <c r="K19" s="36"/>
      <c r="L19" s="46" t="s">
        <v>37</v>
      </c>
      <c r="M19" s="47"/>
      <c r="N19" s="35"/>
      <c r="O19" s="36"/>
      <c r="P19" s="66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65" t="s">
        <v>71</v>
      </c>
      <c r="B20" s="40"/>
      <c r="C20" s="41"/>
      <c r="D20" s="40"/>
      <c r="E20" s="41"/>
      <c r="F20" s="57"/>
      <c r="G20" s="58"/>
      <c r="H20" s="31"/>
      <c r="I20" s="32"/>
      <c r="J20" s="40"/>
      <c r="K20" s="41"/>
      <c r="L20" s="40"/>
      <c r="M20" s="41"/>
      <c r="N20" s="31"/>
      <c r="O20" s="32"/>
      <c r="P20" s="65" t="str">
        <f>A20</f>
        <v>JEUDI 11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28"/>
      <c r="B21" s="31"/>
      <c r="C21" s="32"/>
      <c r="D21" s="31"/>
      <c r="E21" s="32"/>
      <c r="F21" s="31"/>
      <c r="G21" s="32"/>
      <c r="H21" s="31"/>
      <c r="I21" s="32"/>
      <c r="J21" s="31"/>
      <c r="K21" s="32"/>
      <c r="L21" s="31"/>
      <c r="M21" s="32"/>
      <c r="N21" s="31"/>
      <c r="O21" s="32"/>
      <c r="P21" s="28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28"/>
      <c r="B22" s="31"/>
      <c r="C22" s="32"/>
      <c r="D22" s="67" t="s">
        <v>65</v>
      </c>
      <c r="E22" s="68"/>
      <c r="F22" s="23" t="s">
        <v>40</v>
      </c>
      <c r="G22" s="24"/>
      <c r="H22" s="31"/>
      <c r="I22" s="32"/>
      <c r="J22" s="31"/>
      <c r="K22" s="32"/>
      <c r="L22" s="23" t="s">
        <v>41</v>
      </c>
      <c r="M22" s="24"/>
      <c r="N22" s="23"/>
      <c r="O22" s="24"/>
      <c r="P22" s="28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28"/>
      <c r="B23" s="31"/>
      <c r="C23" s="32"/>
      <c r="D23" s="31"/>
      <c r="E23" s="32"/>
      <c r="F23" s="23"/>
      <c r="G23" s="24"/>
      <c r="H23" s="31"/>
      <c r="I23" s="32"/>
      <c r="J23" s="31"/>
      <c r="K23" s="32"/>
      <c r="L23" s="31"/>
      <c r="M23" s="32"/>
      <c r="N23" s="31"/>
      <c r="O23" s="32"/>
      <c r="P23" s="28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66"/>
      <c r="B24" s="50"/>
      <c r="C24" s="51"/>
      <c r="D24" s="23"/>
      <c r="E24" s="24"/>
      <c r="F24" s="50"/>
      <c r="G24" s="51"/>
      <c r="H24" s="23"/>
      <c r="I24" s="24"/>
      <c r="J24" s="50"/>
      <c r="K24" s="51"/>
      <c r="L24" s="48"/>
      <c r="M24" s="49"/>
      <c r="N24" s="31"/>
      <c r="O24" s="32"/>
      <c r="P24" s="66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69" t="s">
        <v>72</v>
      </c>
      <c r="B25" s="25"/>
      <c r="C25" s="26"/>
      <c r="D25" s="25"/>
      <c r="E25" s="26"/>
      <c r="F25" s="55"/>
      <c r="G25" s="56"/>
      <c r="H25" s="25"/>
      <c r="I25" s="26"/>
      <c r="J25" s="25"/>
      <c r="K25" s="26"/>
      <c r="L25" s="25"/>
      <c r="M25" s="26"/>
      <c r="N25" s="25"/>
      <c r="O25" s="26"/>
      <c r="P25" s="69" t="str">
        <f>A25</f>
        <v>VENDREDI 12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28"/>
      <c r="B26" s="15"/>
      <c r="C26" s="16"/>
      <c r="D26" s="15"/>
      <c r="E26" s="16"/>
      <c r="F26" s="15"/>
      <c r="G26" s="16"/>
      <c r="H26" s="15"/>
      <c r="I26" s="16"/>
      <c r="J26" s="15"/>
      <c r="K26" s="16"/>
      <c r="L26" s="15"/>
      <c r="M26" s="16"/>
      <c r="N26" s="15"/>
      <c r="O26" s="16"/>
      <c r="P26" s="28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28"/>
      <c r="B27" s="15"/>
      <c r="C27" s="16"/>
      <c r="D27" s="15"/>
      <c r="E27" s="16"/>
      <c r="F27" s="63" t="s">
        <v>65</v>
      </c>
      <c r="G27" s="64"/>
      <c r="H27" s="15"/>
      <c r="I27" s="16"/>
      <c r="J27" s="15"/>
      <c r="K27" s="16"/>
      <c r="L27" s="15"/>
      <c r="M27" s="16"/>
      <c r="N27" s="15"/>
      <c r="O27" s="16"/>
      <c r="P27" s="28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28"/>
      <c r="B28" s="15"/>
      <c r="C28" s="16"/>
      <c r="D28" s="15"/>
      <c r="E28" s="16"/>
      <c r="F28" s="29"/>
      <c r="G28" s="30"/>
      <c r="H28" s="15"/>
      <c r="I28" s="16"/>
      <c r="J28" s="15"/>
      <c r="K28" s="16"/>
      <c r="L28" s="15"/>
      <c r="M28" s="16"/>
      <c r="N28" s="15"/>
      <c r="O28" s="16"/>
      <c r="P28" s="28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66"/>
      <c r="B29" s="35"/>
      <c r="C29" s="36"/>
      <c r="D29" s="35"/>
      <c r="E29" s="36"/>
      <c r="F29" s="35"/>
      <c r="G29" s="36"/>
      <c r="H29" s="35"/>
      <c r="I29" s="36"/>
      <c r="J29" s="35"/>
      <c r="K29" s="36"/>
      <c r="L29" s="35"/>
      <c r="M29" s="36"/>
      <c r="N29" s="35"/>
      <c r="O29" s="36"/>
      <c r="P29" s="66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65" t="s">
        <v>73</v>
      </c>
      <c r="B30" s="31"/>
      <c r="C30" s="32"/>
      <c r="D30" s="31"/>
      <c r="E30" s="32"/>
      <c r="F30" s="31"/>
      <c r="G30" s="32"/>
      <c r="H30" s="40"/>
      <c r="I30" s="41"/>
      <c r="J30" s="40"/>
      <c r="K30" s="41"/>
      <c r="L30" s="31"/>
      <c r="M30" s="32"/>
      <c r="N30" s="31"/>
      <c r="O30" s="32"/>
      <c r="P30" s="65" t="str">
        <f>A30</f>
        <v>SAMEDI 13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28"/>
      <c r="B31" s="31"/>
      <c r="C31" s="32"/>
      <c r="D31" s="31"/>
      <c r="E31" s="32"/>
      <c r="F31" s="31"/>
      <c r="G31" s="32"/>
      <c r="H31" s="31"/>
      <c r="I31" s="32"/>
      <c r="J31" s="31"/>
      <c r="K31" s="32"/>
      <c r="L31" s="23" t="s">
        <v>74</v>
      </c>
      <c r="M31" s="24"/>
      <c r="N31" s="31"/>
      <c r="O31" s="32"/>
      <c r="P31" s="28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28"/>
      <c r="B32" s="31"/>
      <c r="C32" s="32"/>
      <c r="D32" s="31"/>
      <c r="E32" s="32"/>
      <c r="F32" s="23" t="s">
        <v>58</v>
      </c>
      <c r="G32" s="24"/>
      <c r="H32" s="31"/>
      <c r="I32" s="32"/>
      <c r="J32" s="31"/>
      <c r="K32" s="32"/>
      <c r="L32" s="23" t="s">
        <v>75</v>
      </c>
      <c r="M32" s="70"/>
      <c r="N32" s="23" t="s">
        <v>58</v>
      </c>
      <c r="O32" s="24"/>
      <c r="P32" s="28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28"/>
      <c r="B33" s="31"/>
      <c r="C33" s="32"/>
      <c r="F33" s="31"/>
      <c r="G33" s="32"/>
      <c r="H33" s="31"/>
      <c r="I33" s="32"/>
      <c r="J33" s="31"/>
      <c r="K33" s="32"/>
      <c r="L33" s="31"/>
      <c r="M33" s="32"/>
      <c r="N33" s="59"/>
      <c r="O33" s="32"/>
      <c r="P33" s="28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66"/>
      <c r="B34" s="31"/>
      <c r="C34" s="32"/>
      <c r="D34" s="31"/>
      <c r="E34" s="32"/>
      <c r="F34" s="31"/>
      <c r="G34" s="32"/>
      <c r="H34" s="31"/>
      <c r="I34" s="32"/>
      <c r="J34" s="50"/>
      <c r="K34" s="51"/>
      <c r="L34" s="50"/>
      <c r="M34" s="51"/>
      <c r="N34" s="31"/>
      <c r="O34" s="32"/>
      <c r="P34" s="66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27" t="s">
        <v>76</v>
      </c>
      <c r="B35" s="25"/>
      <c r="C35" s="26"/>
      <c r="D35" s="25"/>
      <c r="E35" s="26"/>
      <c r="F35" s="25"/>
      <c r="G35" s="26"/>
      <c r="H35" s="25"/>
      <c r="I35" s="26"/>
      <c r="J35" s="25"/>
      <c r="K35" s="26"/>
      <c r="L35" s="25"/>
      <c r="M35" s="26"/>
      <c r="N35" s="25"/>
      <c r="O35" s="26"/>
      <c r="P35" s="27" t="str">
        <f>A35</f>
        <v>DIMANCHE 14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28"/>
      <c r="B36" s="15"/>
      <c r="C36" s="16"/>
      <c r="D36" s="29" t="s">
        <v>60</v>
      </c>
      <c r="E36" s="30"/>
      <c r="F36" s="29"/>
      <c r="G36" s="30"/>
      <c r="H36" s="15"/>
      <c r="I36" s="16"/>
      <c r="J36" s="15"/>
      <c r="K36" s="16"/>
      <c r="L36" s="29"/>
      <c r="M36" s="30"/>
      <c r="N36" s="29"/>
      <c r="O36" s="30"/>
      <c r="P36" s="28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28"/>
      <c r="B37" s="15"/>
      <c r="C37" s="16"/>
      <c r="D37" s="29"/>
      <c r="E37" s="30"/>
      <c r="F37" s="15" t="s">
        <v>213</v>
      </c>
      <c r="G37" s="30"/>
      <c r="H37" s="15"/>
      <c r="I37" s="16"/>
      <c r="J37" s="15"/>
      <c r="K37" s="16"/>
      <c r="L37" s="15"/>
      <c r="M37" s="16"/>
      <c r="N37" s="15"/>
      <c r="O37" s="16"/>
      <c r="P37" s="28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28"/>
      <c r="B38" s="15"/>
      <c r="C38" s="16"/>
      <c r="D38" s="29"/>
      <c r="E38" s="30"/>
      <c r="F38" s="15"/>
      <c r="G38" s="16"/>
      <c r="H38" s="15"/>
      <c r="I38" s="16"/>
      <c r="J38" s="15"/>
      <c r="K38" s="16"/>
      <c r="L38" s="15"/>
      <c r="M38" s="16"/>
      <c r="N38" s="15"/>
      <c r="O38" s="16"/>
      <c r="P38" s="28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71"/>
      <c r="B39" s="35"/>
      <c r="C39" s="36"/>
      <c r="D39" s="35"/>
      <c r="E39" s="36"/>
      <c r="F39" s="35"/>
      <c r="G39" s="36"/>
      <c r="H39" s="35"/>
      <c r="I39" s="36"/>
      <c r="J39" s="35"/>
      <c r="K39" s="36"/>
      <c r="L39" s="35"/>
      <c r="M39" s="36"/>
      <c r="N39" s="35"/>
      <c r="O39" s="36"/>
      <c r="P39" s="71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4D862-B84A-40C0-B95A-C913ED6A6231}">
  <sheetPr>
    <pageSetUpPr fitToPage="1"/>
  </sheetPr>
  <dimension ref="A1:AJ1002"/>
  <sheetViews>
    <sheetView showGridLines="0" topLeftCell="A2" zoomScaleNormal="100" workbookViewId="0">
      <selection activeCell="L6" sqref="L6:M6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1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17" t="s">
        <v>0</v>
      </c>
      <c r="C2" s="17"/>
      <c r="D2" s="17"/>
      <c r="E2" s="17"/>
      <c r="F2" s="18" t="s">
        <v>1</v>
      </c>
      <c r="G2" s="17"/>
      <c r="H2" s="17"/>
      <c r="I2" s="17"/>
      <c r="J2" s="17"/>
      <c r="K2" s="19"/>
      <c r="L2" s="17" t="s">
        <v>2</v>
      </c>
      <c r="M2" s="17"/>
      <c r="N2" s="17"/>
      <c r="O2" s="17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20" t="s">
        <v>3</v>
      </c>
      <c r="C3" s="21"/>
      <c r="D3" s="20" t="s">
        <v>4</v>
      </c>
      <c r="E3" s="22"/>
      <c r="F3" s="20" t="s">
        <v>5</v>
      </c>
      <c r="G3" s="21"/>
      <c r="H3" s="20" t="s">
        <v>6</v>
      </c>
      <c r="I3" s="22"/>
      <c r="J3" s="20" t="s">
        <v>7</v>
      </c>
      <c r="K3" s="22"/>
      <c r="L3" s="20" t="s">
        <v>8</v>
      </c>
      <c r="M3" s="21"/>
      <c r="N3" s="20" t="s">
        <v>9</v>
      </c>
      <c r="O3" s="22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27" t="s">
        <v>77</v>
      </c>
      <c r="B4" s="25"/>
      <c r="C4" s="26"/>
      <c r="D4" s="25"/>
      <c r="E4" s="26"/>
      <c r="F4" s="25"/>
      <c r="G4" s="26"/>
      <c r="H4" s="25"/>
      <c r="I4" s="26"/>
      <c r="J4" s="25"/>
      <c r="K4" s="26"/>
      <c r="L4" s="25"/>
      <c r="M4" s="26"/>
      <c r="N4" s="25"/>
      <c r="O4" s="26"/>
      <c r="P4" s="27" t="str">
        <f>A4</f>
        <v>LUNDI 15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28"/>
      <c r="B5" s="15"/>
      <c r="C5" s="16"/>
      <c r="D5" s="15"/>
      <c r="E5" s="16"/>
      <c r="F5" s="15"/>
      <c r="G5" s="16"/>
      <c r="H5" s="15"/>
      <c r="I5" s="16"/>
      <c r="J5" s="15"/>
      <c r="K5" s="16"/>
      <c r="L5" s="29"/>
      <c r="M5" s="30"/>
      <c r="N5" s="15"/>
      <c r="O5" s="16"/>
      <c r="P5" s="28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28"/>
      <c r="B6" s="15"/>
      <c r="C6" s="16"/>
      <c r="D6" s="15"/>
      <c r="E6" s="16"/>
      <c r="F6" s="15"/>
      <c r="G6" s="16"/>
      <c r="H6" s="29" t="s">
        <v>15</v>
      </c>
      <c r="I6" s="30"/>
      <c r="J6" s="29" t="s">
        <v>15</v>
      </c>
      <c r="K6" s="30"/>
      <c r="L6" s="29" t="s">
        <v>66</v>
      </c>
      <c r="M6" s="30"/>
      <c r="N6" s="15"/>
      <c r="O6" s="16"/>
      <c r="P6" s="28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28"/>
      <c r="B7" s="15"/>
      <c r="C7" s="16"/>
      <c r="D7" s="15"/>
      <c r="E7" s="16"/>
      <c r="F7" s="33"/>
      <c r="G7" s="34"/>
      <c r="H7" s="15"/>
      <c r="I7" s="16"/>
      <c r="J7" s="15"/>
      <c r="K7" s="16"/>
      <c r="L7" s="15"/>
      <c r="M7" s="16"/>
      <c r="N7" s="15"/>
      <c r="O7" s="16"/>
      <c r="P7" s="28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28"/>
      <c r="B8" s="35"/>
      <c r="C8" s="36"/>
      <c r="D8" s="35"/>
      <c r="E8" s="36"/>
      <c r="F8" s="42"/>
      <c r="G8" s="43"/>
      <c r="H8" s="44"/>
      <c r="I8" s="45"/>
      <c r="J8" s="35"/>
      <c r="K8" s="36"/>
      <c r="L8" s="46"/>
      <c r="M8" s="47"/>
      <c r="N8" s="35"/>
      <c r="O8" s="36"/>
      <c r="P8" s="28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65" t="s">
        <v>78</v>
      </c>
      <c r="B9" s="40"/>
      <c r="C9" s="41"/>
      <c r="D9" s="40"/>
      <c r="E9" s="41"/>
      <c r="F9" s="40"/>
      <c r="G9" s="41"/>
      <c r="H9" s="31"/>
      <c r="I9" s="32"/>
      <c r="J9" s="40"/>
      <c r="K9" s="41"/>
      <c r="L9" s="40"/>
      <c r="M9" s="41"/>
      <c r="N9" s="31"/>
      <c r="O9" s="32"/>
      <c r="P9" s="65" t="str">
        <f>A9</f>
        <v>MARDI 16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28"/>
      <c r="B10" s="31"/>
      <c r="C10" s="32"/>
      <c r="D10" s="31"/>
      <c r="E10" s="32"/>
      <c r="F10" s="23"/>
      <c r="G10" s="24"/>
      <c r="H10" s="23" t="s">
        <v>79</v>
      </c>
      <c r="I10" s="24"/>
      <c r="J10" s="31"/>
      <c r="K10" s="32"/>
      <c r="L10" s="31"/>
      <c r="M10" s="32"/>
      <c r="N10" s="31"/>
      <c r="O10" s="32"/>
      <c r="P10" s="28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28"/>
      <c r="B11" s="31"/>
      <c r="C11" s="32"/>
      <c r="D11" s="31"/>
      <c r="E11" s="32"/>
      <c r="F11" s="23"/>
      <c r="G11" s="24"/>
      <c r="H11" s="23" t="s">
        <v>15</v>
      </c>
      <c r="I11" s="24"/>
      <c r="J11" s="23" t="s">
        <v>15</v>
      </c>
      <c r="K11" s="24"/>
      <c r="L11" s="23" t="s">
        <v>16</v>
      </c>
      <c r="M11" s="24"/>
      <c r="N11" s="31"/>
      <c r="O11" s="32"/>
      <c r="P11" s="28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28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28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28"/>
      <c r="B13" s="31"/>
      <c r="C13" s="32"/>
      <c r="D13" s="31"/>
      <c r="E13" s="32"/>
      <c r="F13" s="23"/>
      <c r="G13" s="24"/>
      <c r="H13" s="23"/>
      <c r="I13" s="24"/>
      <c r="J13" s="31"/>
      <c r="K13" s="32"/>
      <c r="L13" s="31"/>
      <c r="M13" s="32"/>
      <c r="N13" s="31"/>
      <c r="O13" s="32"/>
      <c r="P13" s="28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66"/>
      <c r="B14" s="31"/>
      <c r="C14" s="32"/>
      <c r="D14" s="48"/>
      <c r="E14" s="49"/>
      <c r="F14" s="23"/>
      <c r="G14" s="24"/>
      <c r="H14" s="23"/>
      <c r="I14" s="24"/>
      <c r="J14" s="50"/>
      <c r="K14" s="51"/>
      <c r="L14" s="50"/>
      <c r="M14" s="51"/>
      <c r="N14" s="31"/>
      <c r="O14" s="32"/>
      <c r="P14" s="66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69" t="s">
        <v>80</v>
      </c>
      <c r="B15" s="25"/>
      <c r="C15" s="26"/>
      <c r="D15" s="25"/>
      <c r="E15" s="26"/>
      <c r="F15" s="25"/>
      <c r="G15" s="26"/>
      <c r="H15" s="25"/>
      <c r="I15" s="26"/>
      <c r="J15" s="25"/>
      <c r="K15" s="26"/>
      <c r="L15" s="55" t="s">
        <v>26</v>
      </c>
      <c r="M15" s="56"/>
      <c r="N15" s="25"/>
      <c r="O15" s="26"/>
      <c r="P15" s="69" t="str">
        <f>A15</f>
        <v>MERCREDI 17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28"/>
      <c r="B16" s="15"/>
      <c r="C16" s="16"/>
      <c r="D16" s="15"/>
      <c r="E16" s="16"/>
      <c r="F16" s="15"/>
      <c r="G16" s="16"/>
      <c r="H16" s="29" t="s">
        <v>79</v>
      </c>
      <c r="I16" s="30"/>
      <c r="J16" s="29" t="s">
        <v>81</v>
      </c>
      <c r="K16" s="30"/>
      <c r="L16" s="15"/>
      <c r="M16" s="16"/>
      <c r="N16" s="15"/>
      <c r="O16" s="16"/>
      <c r="P16" s="28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28"/>
      <c r="B17" s="15"/>
      <c r="C17" s="16"/>
      <c r="D17" s="15"/>
      <c r="E17" s="16"/>
      <c r="F17" s="15"/>
      <c r="G17" s="16"/>
      <c r="H17" s="15"/>
      <c r="I17" s="16"/>
      <c r="J17" s="29"/>
      <c r="K17" s="30"/>
      <c r="L17" s="15"/>
      <c r="M17" s="16"/>
      <c r="N17" s="15"/>
      <c r="O17" s="16"/>
      <c r="P17" s="28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28"/>
      <c r="B18" s="15"/>
      <c r="C18" s="16"/>
      <c r="D18" s="15"/>
      <c r="E18" s="16"/>
      <c r="F18" s="15"/>
      <c r="G18" s="16"/>
      <c r="H18" s="29" t="s">
        <v>34</v>
      </c>
      <c r="I18" s="30"/>
      <c r="J18" s="15"/>
      <c r="K18" s="16"/>
      <c r="L18" s="15"/>
      <c r="M18" s="16"/>
      <c r="N18" s="15"/>
      <c r="O18" s="16"/>
      <c r="P18" s="28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66"/>
      <c r="B19" s="35"/>
      <c r="C19" s="36"/>
      <c r="D19" s="35"/>
      <c r="E19" s="36"/>
      <c r="F19" s="35"/>
      <c r="G19" s="36"/>
      <c r="H19" s="35"/>
      <c r="I19" s="36"/>
      <c r="J19" s="35"/>
      <c r="K19" s="36"/>
      <c r="L19" s="46"/>
      <c r="M19" s="47"/>
      <c r="N19" s="35"/>
      <c r="O19" s="36"/>
      <c r="P19" s="66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65" t="s">
        <v>82</v>
      </c>
      <c r="B20" s="40"/>
      <c r="C20" s="41"/>
      <c r="D20" s="40"/>
      <c r="E20" s="41"/>
      <c r="F20" s="57"/>
      <c r="G20" s="58"/>
      <c r="H20" s="31"/>
      <c r="I20" s="32"/>
      <c r="J20" s="40"/>
      <c r="K20" s="41"/>
      <c r="L20" s="40"/>
      <c r="M20" s="41"/>
      <c r="N20" s="31"/>
      <c r="O20" s="32"/>
      <c r="P20" s="65" t="str">
        <f>A20</f>
        <v>JEUDI 18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28"/>
      <c r="B21" s="31"/>
      <c r="C21" s="32"/>
      <c r="D21" s="31"/>
      <c r="E21" s="32"/>
      <c r="F21" s="31"/>
      <c r="G21" s="32"/>
      <c r="H21" s="23" t="s">
        <v>79</v>
      </c>
      <c r="I21" s="24"/>
      <c r="J21" s="31"/>
      <c r="K21" s="32"/>
      <c r="L21" s="31"/>
      <c r="M21" s="32"/>
      <c r="N21" s="31"/>
      <c r="O21" s="32"/>
      <c r="P21" s="28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28"/>
      <c r="B22" s="31"/>
      <c r="C22" s="32"/>
      <c r="D22" s="31"/>
      <c r="E22" s="32"/>
      <c r="F22" s="23" t="s">
        <v>40</v>
      </c>
      <c r="G22" s="24"/>
      <c r="H22" s="31"/>
      <c r="I22" s="32"/>
      <c r="J22" s="31"/>
      <c r="K22" s="32"/>
      <c r="L22" s="23" t="s">
        <v>41</v>
      </c>
      <c r="M22" s="24"/>
      <c r="N22" s="23"/>
      <c r="O22" s="24"/>
      <c r="P22" s="28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28"/>
      <c r="B23" s="31"/>
      <c r="C23" s="32"/>
      <c r="D23" s="31"/>
      <c r="E23" s="32"/>
      <c r="F23" s="23"/>
      <c r="G23" s="24"/>
      <c r="H23" s="31"/>
      <c r="I23" s="32"/>
      <c r="J23" s="31"/>
      <c r="K23" s="32"/>
      <c r="L23" s="31"/>
      <c r="M23" s="32"/>
      <c r="N23" s="31"/>
      <c r="O23" s="32"/>
      <c r="P23" s="28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66"/>
      <c r="B24" s="50"/>
      <c r="C24" s="51"/>
      <c r="D24" s="23"/>
      <c r="E24" s="24"/>
      <c r="F24" s="50"/>
      <c r="G24" s="51"/>
      <c r="H24" s="23"/>
      <c r="I24" s="24"/>
      <c r="J24" s="50"/>
      <c r="K24" s="51"/>
      <c r="L24" s="48"/>
      <c r="M24" s="49"/>
      <c r="N24" s="31"/>
      <c r="O24" s="32"/>
      <c r="P24" s="66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69" t="s">
        <v>83</v>
      </c>
      <c r="B25" s="25"/>
      <c r="C25" s="26"/>
      <c r="D25" s="25"/>
      <c r="E25" s="26"/>
      <c r="F25" s="55"/>
      <c r="G25" s="56"/>
      <c r="H25" s="25"/>
      <c r="I25" s="26"/>
      <c r="J25" s="25"/>
      <c r="K25" s="26"/>
      <c r="L25" s="25"/>
      <c r="M25" s="26"/>
      <c r="N25" s="25"/>
      <c r="O25" s="26"/>
      <c r="P25" s="69" t="str">
        <f>A25</f>
        <v>VENDREDI 19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28"/>
      <c r="B26" s="15"/>
      <c r="C26" s="16"/>
      <c r="D26" s="15"/>
      <c r="E26" s="16"/>
      <c r="F26" s="15"/>
      <c r="G26" s="16"/>
      <c r="H26" s="29" t="s">
        <v>79</v>
      </c>
      <c r="I26" s="30"/>
      <c r="J26" s="15"/>
      <c r="K26" s="16"/>
      <c r="L26" s="15"/>
      <c r="M26" s="16"/>
      <c r="N26" s="15"/>
      <c r="O26" s="16"/>
      <c r="P26" s="28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28"/>
      <c r="B27" s="15"/>
      <c r="C27" s="16"/>
      <c r="D27" s="15"/>
      <c r="E27" s="16"/>
      <c r="F27" s="15"/>
      <c r="G27" s="16"/>
      <c r="H27" s="15"/>
      <c r="I27" s="16"/>
      <c r="J27" s="15"/>
      <c r="K27" s="16"/>
      <c r="L27" s="15"/>
      <c r="M27" s="16"/>
      <c r="N27" s="15"/>
      <c r="O27" s="16"/>
      <c r="P27" s="28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28"/>
      <c r="B28" s="15"/>
      <c r="C28" s="16"/>
      <c r="D28" s="15"/>
      <c r="E28" s="16"/>
      <c r="F28" s="29"/>
      <c r="G28" s="30"/>
      <c r="H28" s="15"/>
      <c r="I28" s="16"/>
      <c r="J28" s="15"/>
      <c r="K28" s="16"/>
      <c r="L28" s="15"/>
      <c r="M28" s="16"/>
      <c r="N28" s="15"/>
      <c r="O28" s="16"/>
      <c r="P28" s="28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66"/>
      <c r="B29" s="35"/>
      <c r="C29" s="36"/>
      <c r="D29" s="35"/>
      <c r="E29" s="36"/>
      <c r="F29" s="35"/>
      <c r="G29" s="36"/>
      <c r="H29" s="35"/>
      <c r="I29" s="36"/>
      <c r="J29" s="35"/>
      <c r="K29" s="36"/>
      <c r="L29" s="35"/>
      <c r="M29" s="36"/>
      <c r="N29" s="35"/>
      <c r="O29" s="36"/>
      <c r="P29" s="66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65" t="s">
        <v>84</v>
      </c>
      <c r="B30" s="31"/>
      <c r="C30" s="32"/>
      <c r="D30" s="31"/>
      <c r="E30" s="32"/>
      <c r="F30" s="31"/>
      <c r="G30" s="32"/>
      <c r="H30" s="40"/>
      <c r="I30" s="41"/>
      <c r="J30" s="40"/>
      <c r="K30" s="41"/>
      <c r="L30" s="31"/>
      <c r="M30" s="32"/>
      <c r="N30" s="31"/>
      <c r="O30" s="32"/>
      <c r="P30" s="65" t="str">
        <f>A30</f>
        <v>SAMEDI 20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28"/>
      <c r="B31" s="31"/>
      <c r="C31" s="32"/>
      <c r="D31" s="31"/>
      <c r="E31" s="32"/>
      <c r="F31" s="31"/>
      <c r="G31" s="32"/>
      <c r="H31" s="31"/>
      <c r="I31" s="32"/>
      <c r="J31" s="31"/>
      <c r="K31" s="32"/>
      <c r="L31" s="23" t="s">
        <v>74</v>
      </c>
      <c r="M31" s="24"/>
      <c r="N31" s="31"/>
      <c r="O31" s="32"/>
      <c r="P31" s="28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28"/>
      <c r="B32" s="31"/>
      <c r="C32" s="32"/>
      <c r="D32" s="31"/>
      <c r="E32" s="32"/>
      <c r="F32" s="23" t="s">
        <v>58</v>
      </c>
      <c r="G32" s="24"/>
      <c r="H32" s="31"/>
      <c r="I32" s="32"/>
      <c r="J32" s="31"/>
      <c r="K32" s="32"/>
      <c r="L32" s="23" t="s">
        <v>75</v>
      </c>
      <c r="M32" s="70"/>
      <c r="N32" s="23" t="s">
        <v>58</v>
      </c>
      <c r="O32" s="24"/>
      <c r="P32" s="28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28"/>
      <c r="B33" s="31"/>
      <c r="C33" s="32"/>
      <c r="F33" s="31"/>
      <c r="G33" s="32"/>
      <c r="H33" s="31"/>
      <c r="I33" s="32"/>
      <c r="J33" s="31"/>
      <c r="K33" s="32"/>
      <c r="L33" s="31"/>
      <c r="M33" s="32"/>
      <c r="N33" s="59"/>
      <c r="O33" s="32"/>
      <c r="P33" s="28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66"/>
      <c r="B34" s="31"/>
      <c r="C34" s="32"/>
      <c r="D34" s="31"/>
      <c r="E34" s="32"/>
      <c r="F34" s="31"/>
      <c r="G34" s="32"/>
      <c r="H34" s="31"/>
      <c r="I34" s="32"/>
      <c r="J34" s="50"/>
      <c r="K34" s="51"/>
      <c r="L34" s="50"/>
      <c r="M34" s="51"/>
      <c r="N34" s="31"/>
      <c r="O34" s="32"/>
      <c r="P34" s="66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27" t="s">
        <v>85</v>
      </c>
      <c r="B35" s="25"/>
      <c r="C35" s="26"/>
      <c r="D35" s="25"/>
      <c r="E35" s="26"/>
      <c r="F35" s="25"/>
      <c r="G35" s="26"/>
      <c r="H35" s="25"/>
      <c r="I35" s="26"/>
      <c r="J35" s="25"/>
      <c r="K35" s="26"/>
      <c r="L35" s="25"/>
      <c r="M35" s="26"/>
      <c r="N35" s="25"/>
      <c r="O35" s="26"/>
      <c r="P35" s="27" t="str">
        <f>A35</f>
        <v>DIMANCHE 21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28"/>
      <c r="B36" s="15"/>
      <c r="C36" s="16"/>
      <c r="D36" s="29" t="s">
        <v>60</v>
      </c>
      <c r="E36" s="30"/>
      <c r="F36" s="29"/>
      <c r="G36" s="30"/>
      <c r="H36" s="15"/>
      <c r="I36" s="16"/>
      <c r="J36" s="15"/>
      <c r="K36" s="16"/>
      <c r="L36" s="29" t="s">
        <v>86</v>
      </c>
      <c r="M36" s="30"/>
      <c r="N36" s="29"/>
      <c r="O36" s="30"/>
      <c r="P36" s="28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28"/>
      <c r="B37" s="15"/>
      <c r="C37" s="16"/>
      <c r="D37" s="29"/>
      <c r="E37" s="30"/>
      <c r="F37" s="15" t="s">
        <v>213</v>
      </c>
      <c r="G37" s="16"/>
      <c r="H37" s="15"/>
      <c r="I37" s="16"/>
      <c r="J37" s="15"/>
      <c r="K37" s="16"/>
      <c r="L37" s="15"/>
      <c r="M37" s="16"/>
      <c r="N37" s="15"/>
      <c r="O37" s="16"/>
      <c r="P37" s="28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28"/>
      <c r="B38" s="15"/>
      <c r="C38" s="16"/>
      <c r="D38" s="29"/>
      <c r="E38" s="30"/>
      <c r="F38" s="15"/>
      <c r="G38" s="16"/>
      <c r="H38" s="15"/>
      <c r="I38" s="16"/>
      <c r="J38" s="15"/>
      <c r="K38" s="16"/>
      <c r="L38" s="15"/>
      <c r="M38" s="16"/>
      <c r="N38" s="15"/>
      <c r="O38" s="16"/>
      <c r="P38" s="28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71"/>
      <c r="B39" s="35"/>
      <c r="C39" s="36"/>
      <c r="D39" s="35"/>
      <c r="E39" s="36"/>
      <c r="F39" s="35"/>
      <c r="G39" s="36"/>
      <c r="H39" s="35"/>
      <c r="I39" s="36"/>
      <c r="J39" s="35"/>
      <c r="K39" s="36"/>
      <c r="L39" s="35"/>
      <c r="M39" s="36"/>
      <c r="N39" s="35"/>
      <c r="O39" s="36"/>
      <c r="P39" s="71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39867-67E4-4916-BDB1-C7AFBFAEEF04}">
  <sheetPr>
    <pageSetUpPr fitToPage="1"/>
  </sheetPr>
  <dimension ref="A1:AJ1002"/>
  <sheetViews>
    <sheetView showGridLines="0" zoomScaleNormal="100" workbookViewId="0">
      <selection activeCell="F15" sqref="F15:G15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17" t="s">
        <v>0</v>
      </c>
      <c r="C2" s="17"/>
      <c r="D2" s="17"/>
      <c r="E2" s="17"/>
      <c r="F2" s="18" t="s">
        <v>1</v>
      </c>
      <c r="G2" s="17"/>
      <c r="H2" s="17"/>
      <c r="I2" s="17"/>
      <c r="J2" s="17"/>
      <c r="K2" s="19"/>
      <c r="L2" s="17" t="s">
        <v>2</v>
      </c>
      <c r="M2" s="17"/>
      <c r="N2" s="17"/>
      <c r="O2" s="17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20" t="s">
        <v>3</v>
      </c>
      <c r="C3" s="21"/>
      <c r="D3" s="20" t="s">
        <v>4</v>
      </c>
      <c r="E3" s="22"/>
      <c r="F3" s="20" t="s">
        <v>5</v>
      </c>
      <c r="G3" s="21"/>
      <c r="H3" s="20" t="s">
        <v>6</v>
      </c>
      <c r="I3" s="22"/>
      <c r="J3" s="20" t="s">
        <v>7</v>
      </c>
      <c r="K3" s="22"/>
      <c r="L3" s="20" t="s">
        <v>8</v>
      </c>
      <c r="M3" s="21"/>
      <c r="N3" s="20" t="s">
        <v>9</v>
      </c>
      <c r="O3" s="22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60" t="s">
        <v>87</v>
      </c>
      <c r="B4" s="25"/>
      <c r="C4" s="26"/>
      <c r="D4" s="25"/>
      <c r="E4" s="26"/>
      <c r="F4" s="55"/>
      <c r="G4" s="56"/>
      <c r="H4" s="25"/>
      <c r="I4" s="26"/>
      <c r="J4" s="25"/>
      <c r="K4" s="26"/>
      <c r="L4" s="25"/>
      <c r="M4" s="26"/>
      <c r="N4" s="25"/>
      <c r="O4" s="26"/>
      <c r="P4" s="60" t="str">
        <f>A4</f>
        <v>LUNDI 22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53"/>
      <c r="B5" s="15"/>
      <c r="C5" s="16"/>
      <c r="D5" s="29" t="s">
        <v>88</v>
      </c>
      <c r="E5" s="30"/>
      <c r="F5" s="15"/>
      <c r="G5" s="16"/>
      <c r="H5" s="15"/>
      <c r="I5" s="16"/>
      <c r="J5" s="15"/>
      <c r="K5" s="16"/>
      <c r="L5" s="29" t="s">
        <v>66</v>
      </c>
      <c r="M5" s="30"/>
      <c r="N5" s="15"/>
      <c r="O5" s="16"/>
      <c r="P5" s="53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53"/>
      <c r="B6" s="15"/>
      <c r="C6" s="16"/>
      <c r="D6" s="29" t="s">
        <v>89</v>
      </c>
      <c r="E6" s="30"/>
      <c r="F6" s="29" t="s">
        <v>90</v>
      </c>
      <c r="G6" s="30"/>
      <c r="H6" s="29" t="s">
        <v>15</v>
      </c>
      <c r="I6" s="30"/>
      <c r="J6" s="29" t="s">
        <v>15</v>
      </c>
      <c r="K6" s="30"/>
      <c r="L6" s="15"/>
      <c r="M6" s="16"/>
      <c r="N6" s="15"/>
      <c r="O6" s="16"/>
      <c r="P6" s="53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53"/>
      <c r="B7" s="15"/>
      <c r="C7" s="16"/>
      <c r="D7" s="29" t="s">
        <v>91</v>
      </c>
      <c r="E7" s="30"/>
      <c r="F7" s="33"/>
      <c r="G7" s="34"/>
      <c r="H7" s="15"/>
      <c r="I7" s="16"/>
      <c r="J7" s="15"/>
      <c r="K7" s="16"/>
      <c r="L7" s="15"/>
      <c r="M7" s="16"/>
      <c r="N7" s="15"/>
      <c r="O7" s="16"/>
      <c r="P7" s="53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53"/>
      <c r="B8" s="35"/>
      <c r="C8" s="36"/>
      <c r="D8" s="35"/>
      <c r="E8" s="36"/>
      <c r="F8" s="42"/>
      <c r="G8" s="43"/>
      <c r="H8" s="42" t="s">
        <v>92</v>
      </c>
      <c r="I8" s="43"/>
      <c r="J8" s="35"/>
      <c r="K8" s="36"/>
      <c r="L8" s="46" t="s">
        <v>93</v>
      </c>
      <c r="M8" s="47"/>
      <c r="N8" s="35"/>
      <c r="O8" s="36"/>
      <c r="P8" s="53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37" t="s">
        <v>94</v>
      </c>
      <c r="B9" s="40"/>
      <c r="C9" s="41"/>
      <c r="D9" s="40"/>
      <c r="E9" s="41"/>
      <c r="F9" s="40"/>
      <c r="G9" s="41"/>
      <c r="H9" s="31"/>
      <c r="I9" s="32"/>
      <c r="J9" s="40"/>
      <c r="K9" s="41"/>
      <c r="L9" s="40"/>
      <c r="M9" s="41"/>
      <c r="N9" s="31"/>
      <c r="O9" s="32"/>
      <c r="P9" s="37" t="str">
        <f>A9</f>
        <v>MARDI 23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38"/>
      <c r="B10" s="31"/>
      <c r="C10" s="32"/>
      <c r="D10" s="23"/>
      <c r="E10" s="24"/>
      <c r="F10" s="23" t="s">
        <v>218</v>
      </c>
      <c r="G10" s="24"/>
      <c r="H10" s="31"/>
      <c r="I10" s="32"/>
      <c r="J10" s="31"/>
      <c r="K10" s="32"/>
      <c r="L10" s="31"/>
      <c r="M10" s="32"/>
      <c r="N10" s="23" t="s">
        <v>13</v>
      </c>
      <c r="O10" s="24"/>
      <c r="P10" s="38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38"/>
      <c r="B11" s="31"/>
      <c r="C11" s="32"/>
      <c r="F11" s="23"/>
      <c r="G11" s="24"/>
      <c r="H11" s="23" t="s">
        <v>15</v>
      </c>
      <c r="I11" s="24"/>
      <c r="J11" s="23" t="s">
        <v>15</v>
      </c>
      <c r="K11" s="24"/>
      <c r="L11" s="23" t="s">
        <v>16</v>
      </c>
      <c r="M11" s="24"/>
      <c r="N11" s="31"/>
      <c r="O11" s="32"/>
      <c r="P11" s="38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38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38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38"/>
      <c r="B13" s="31"/>
      <c r="C13" s="32"/>
      <c r="D13" s="23" t="s">
        <v>95</v>
      </c>
      <c r="E13" s="24"/>
      <c r="F13" s="23" t="s">
        <v>18</v>
      </c>
      <c r="G13" s="24"/>
      <c r="H13" s="23" t="s">
        <v>19</v>
      </c>
      <c r="I13" s="24"/>
      <c r="J13" s="31"/>
      <c r="K13" s="32"/>
      <c r="L13" s="31"/>
      <c r="M13" s="32"/>
      <c r="N13" s="31"/>
      <c r="O13" s="32"/>
      <c r="P13" s="38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39"/>
      <c r="B14" s="31"/>
      <c r="C14" s="32"/>
      <c r="D14" s="48" t="s">
        <v>20</v>
      </c>
      <c r="E14" s="49"/>
      <c r="F14" s="23" t="s">
        <v>96</v>
      </c>
      <c r="G14" s="24"/>
      <c r="H14" s="23" t="s">
        <v>22</v>
      </c>
      <c r="I14" s="24"/>
      <c r="J14" s="50"/>
      <c r="K14" s="51"/>
      <c r="L14" s="23" t="s">
        <v>23</v>
      </c>
      <c r="M14" s="24"/>
      <c r="N14" s="31"/>
      <c r="O14" s="32"/>
      <c r="P14" s="3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52" t="s">
        <v>97</v>
      </c>
      <c r="B15" s="25"/>
      <c r="C15" s="26"/>
      <c r="D15" s="25"/>
      <c r="E15" s="26"/>
      <c r="F15" s="55" t="s">
        <v>219</v>
      </c>
      <c r="G15" s="56"/>
      <c r="H15" s="25"/>
      <c r="I15" s="26"/>
      <c r="J15" s="25"/>
      <c r="K15" s="26"/>
      <c r="L15" s="55" t="s">
        <v>26</v>
      </c>
      <c r="M15" s="56"/>
      <c r="N15" s="25"/>
      <c r="O15" s="26"/>
      <c r="P15" s="52" t="str">
        <f>A15</f>
        <v>MERCREDI 24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53"/>
      <c r="B16" s="15"/>
      <c r="C16" s="16"/>
      <c r="D16" s="15"/>
      <c r="E16" s="16"/>
      <c r="F16" s="29" t="s">
        <v>27</v>
      </c>
      <c r="G16" s="30"/>
      <c r="H16" s="15"/>
      <c r="I16" s="16"/>
      <c r="J16" s="29"/>
      <c r="K16" s="30"/>
      <c r="L16" s="15"/>
      <c r="M16" s="16"/>
      <c r="N16" s="15"/>
      <c r="O16" s="16"/>
      <c r="P16" s="53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53"/>
      <c r="B17" s="15"/>
      <c r="C17" s="16"/>
      <c r="D17" s="29" t="s">
        <v>28</v>
      </c>
      <c r="E17" s="30"/>
      <c r="F17" s="29" t="s">
        <v>29</v>
      </c>
      <c r="G17" s="30"/>
      <c r="H17" s="29" t="s">
        <v>30</v>
      </c>
      <c r="I17" s="30"/>
      <c r="J17" s="29" t="s">
        <v>31</v>
      </c>
      <c r="K17" s="30"/>
      <c r="L17" s="29" t="s">
        <v>32</v>
      </c>
      <c r="M17" s="30"/>
      <c r="N17" s="15"/>
      <c r="O17" s="16"/>
      <c r="P17" s="53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53"/>
      <c r="B18" s="15"/>
      <c r="C18" s="16"/>
      <c r="D18" s="15"/>
      <c r="E18" s="16"/>
      <c r="F18" s="29" t="s">
        <v>33</v>
      </c>
      <c r="G18" s="30"/>
      <c r="H18" s="29" t="s">
        <v>34</v>
      </c>
      <c r="I18" s="30"/>
      <c r="J18" s="15"/>
      <c r="K18" s="16"/>
      <c r="L18" s="15"/>
      <c r="M18" s="16"/>
      <c r="N18" s="15"/>
      <c r="O18" s="16"/>
      <c r="P18" s="53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54"/>
      <c r="B19" s="35"/>
      <c r="C19" s="36"/>
      <c r="D19" s="35"/>
      <c r="E19" s="36"/>
      <c r="F19" s="46" t="s">
        <v>36</v>
      </c>
      <c r="G19" s="47"/>
      <c r="H19" s="35"/>
      <c r="I19" s="36"/>
      <c r="J19" s="35"/>
      <c r="K19" s="36"/>
      <c r="L19" s="46" t="s">
        <v>37</v>
      </c>
      <c r="M19" s="47"/>
      <c r="N19" s="35"/>
      <c r="O19" s="36"/>
      <c r="P19" s="5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37" t="s">
        <v>98</v>
      </c>
      <c r="B20" s="40"/>
      <c r="C20" s="41"/>
      <c r="D20" s="40"/>
      <c r="E20" s="41"/>
      <c r="F20" s="57" t="s">
        <v>39</v>
      </c>
      <c r="G20" s="58"/>
      <c r="H20" s="31"/>
      <c r="I20" s="32"/>
      <c r="J20" s="40"/>
      <c r="K20" s="41"/>
      <c r="L20" s="40"/>
      <c r="M20" s="41"/>
      <c r="N20" s="31"/>
      <c r="O20" s="32"/>
      <c r="P20" s="37" t="str">
        <f>A20</f>
        <v>JEUDI 25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38"/>
      <c r="B21" s="31"/>
      <c r="C21" s="32"/>
      <c r="D21" s="31"/>
      <c r="E21" s="32"/>
      <c r="F21" s="23" t="s">
        <v>40</v>
      </c>
      <c r="G21" s="24"/>
      <c r="H21" s="31"/>
      <c r="I21" s="32"/>
      <c r="J21" s="31"/>
      <c r="K21" s="32"/>
      <c r="L21" s="31"/>
      <c r="M21" s="32"/>
      <c r="N21" s="31"/>
      <c r="O21" s="32"/>
      <c r="P21" s="38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38"/>
      <c r="B22" s="31"/>
      <c r="C22" s="32"/>
      <c r="D22" s="31"/>
      <c r="E22" s="32"/>
      <c r="F22" s="23"/>
      <c r="G22" s="24"/>
      <c r="H22" s="31"/>
      <c r="I22" s="32"/>
      <c r="J22" s="31"/>
      <c r="K22" s="32"/>
      <c r="L22" s="23" t="s">
        <v>41</v>
      </c>
      <c r="M22" s="24"/>
      <c r="N22" s="23"/>
      <c r="O22" s="24"/>
      <c r="P22" s="38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38"/>
      <c r="B23" s="31"/>
      <c r="C23" s="32"/>
      <c r="D23" s="31"/>
      <c r="E23" s="32"/>
      <c r="F23" s="23" t="s">
        <v>42</v>
      </c>
      <c r="G23" s="24"/>
      <c r="H23" s="31"/>
      <c r="I23" s="32"/>
      <c r="J23" s="31"/>
      <c r="K23" s="32"/>
      <c r="L23" s="31"/>
      <c r="M23" s="32"/>
      <c r="N23" s="31"/>
      <c r="O23" s="32"/>
      <c r="P23" s="38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39"/>
      <c r="B24" s="50"/>
      <c r="C24" s="51"/>
      <c r="D24" s="23" t="s">
        <v>43</v>
      </c>
      <c r="E24" s="24"/>
      <c r="F24" s="50"/>
      <c r="G24" s="51"/>
      <c r="H24" s="23" t="s">
        <v>99</v>
      </c>
      <c r="I24" s="24"/>
      <c r="J24" s="50"/>
      <c r="K24" s="51"/>
      <c r="L24" s="48" t="s">
        <v>45</v>
      </c>
      <c r="M24" s="49"/>
      <c r="N24" s="31"/>
      <c r="O24" s="32"/>
      <c r="P24" s="3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52" t="s">
        <v>100</v>
      </c>
      <c r="B25" s="25"/>
      <c r="C25" s="26"/>
      <c r="D25" s="25"/>
      <c r="E25" s="26"/>
      <c r="F25" s="55" t="s">
        <v>47</v>
      </c>
      <c r="G25" s="56"/>
      <c r="H25" s="55" t="s">
        <v>48</v>
      </c>
      <c r="I25" s="56"/>
      <c r="J25" s="25"/>
      <c r="K25" s="26"/>
      <c r="L25" s="25"/>
      <c r="M25" s="26"/>
      <c r="N25" s="25"/>
      <c r="O25" s="26"/>
      <c r="P25" s="52" t="str">
        <f>A25</f>
        <v>VENDREDI 26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53"/>
      <c r="B26" s="15"/>
      <c r="C26" s="16"/>
      <c r="D26" s="15"/>
      <c r="E26" s="16"/>
      <c r="F26" s="15"/>
      <c r="G26" s="16"/>
      <c r="H26" s="15"/>
      <c r="I26" s="16"/>
      <c r="J26" s="15"/>
      <c r="K26" s="16"/>
      <c r="L26" s="15"/>
      <c r="M26" s="16"/>
      <c r="N26" s="15"/>
      <c r="O26" s="16"/>
      <c r="P26" s="53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53"/>
      <c r="B27" s="15"/>
      <c r="C27" s="16"/>
      <c r="D27" s="29" t="s">
        <v>49</v>
      </c>
      <c r="E27" s="30"/>
      <c r="F27" s="29" t="s">
        <v>50</v>
      </c>
      <c r="G27" s="30"/>
      <c r="H27" s="15"/>
      <c r="I27" s="16"/>
      <c r="J27" s="15"/>
      <c r="K27" s="16"/>
      <c r="L27" s="15"/>
      <c r="M27" s="16"/>
      <c r="N27" s="15"/>
      <c r="O27" s="16"/>
      <c r="P27" s="53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53"/>
      <c r="B28" s="15"/>
      <c r="C28" s="16"/>
      <c r="D28" s="15"/>
      <c r="E28" s="16"/>
      <c r="F28" s="29" t="s">
        <v>51</v>
      </c>
      <c r="G28" s="30"/>
      <c r="H28" s="29"/>
      <c r="I28" s="30"/>
      <c r="J28" s="15"/>
      <c r="K28" s="16"/>
      <c r="L28" s="29" t="s">
        <v>53</v>
      </c>
      <c r="M28" s="30"/>
      <c r="N28" s="15"/>
      <c r="O28" s="16"/>
      <c r="P28" s="5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54"/>
      <c r="B29" s="35"/>
      <c r="C29" s="36"/>
      <c r="D29" s="35"/>
      <c r="E29" s="36"/>
      <c r="F29" s="46" t="s">
        <v>214</v>
      </c>
      <c r="G29" s="47"/>
      <c r="H29" s="35"/>
      <c r="I29" s="36"/>
      <c r="J29" s="35"/>
      <c r="K29" s="36"/>
      <c r="L29" s="35"/>
      <c r="M29" s="36"/>
      <c r="N29" s="35"/>
      <c r="O29" s="36"/>
      <c r="P29" s="5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37" t="s">
        <v>101</v>
      </c>
      <c r="B30" s="31"/>
      <c r="C30" s="32"/>
      <c r="D30" s="31"/>
      <c r="E30" s="32"/>
      <c r="F30" s="31"/>
      <c r="G30" s="32"/>
      <c r="H30" s="40"/>
      <c r="I30" s="41"/>
      <c r="J30" s="40"/>
      <c r="K30" s="41"/>
      <c r="L30" s="31"/>
      <c r="M30" s="32"/>
      <c r="N30" s="31"/>
      <c r="O30" s="32"/>
      <c r="P30" s="37" t="str">
        <f>A30</f>
        <v>SAMEDI 27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38"/>
      <c r="B31" s="31"/>
      <c r="C31" s="32"/>
      <c r="D31" s="31"/>
      <c r="E31" s="32"/>
      <c r="F31" s="31"/>
      <c r="G31" s="32"/>
      <c r="H31" s="23" t="s">
        <v>102</v>
      </c>
      <c r="I31" s="24"/>
      <c r="J31" s="31"/>
      <c r="K31" s="32"/>
      <c r="L31" s="23" t="s">
        <v>74</v>
      </c>
      <c r="M31" s="24"/>
      <c r="N31" s="23" t="s">
        <v>102</v>
      </c>
      <c r="O31" s="24"/>
      <c r="P31" s="38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38"/>
      <c r="B32" s="31"/>
      <c r="C32" s="32"/>
      <c r="D32" s="23" t="s">
        <v>103</v>
      </c>
      <c r="E32" s="24"/>
      <c r="F32" s="23" t="s">
        <v>103</v>
      </c>
      <c r="G32" s="24"/>
      <c r="H32" s="23" t="s">
        <v>58</v>
      </c>
      <c r="I32" s="24"/>
      <c r="J32" s="31"/>
      <c r="K32" s="32"/>
      <c r="L32" s="23" t="s">
        <v>75</v>
      </c>
      <c r="M32" s="70"/>
      <c r="N32" s="23" t="s">
        <v>58</v>
      </c>
      <c r="O32" s="24"/>
      <c r="P32" s="38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38"/>
      <c r="B33" s="31"/>
      <c r="C33" s="32"/>
      <c r="F33" s="31"/>
      <c r="G33" s="32"/>
      <c r="H33" s="31"/>
      <c r="I33" s="32"/>
      <c r="J33" s="31"/>
      <c r="K33" s="32"/>
      <c r="L33" s="31"/>
      <c r="M33" s="32"/>
      <c r="N33" s="59"/>
      <c r="O33" s="32"/>
      <c r="P33" s="38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39"/>
      <c r="B34" s="31"/>
      <c r="C34" s="32"/>
      <c r="D34" s="31"/>
      <c r="E34" s="32"/>
      <c r="F34" s="31"/>
      <c r="G34" s="32"/>
      <c r="H34" s="31"/>
      <c r="I34" s="32"/>
      <c r="J34" s="50"/>
      <c r="K34" s="51"/>
      <c r="L34" s="50"/>
      <c r="M34" s="51"/>
      <c r="N34" s="31"/>
      <c r="O34" s="32"/>
      <c r="P34" s="3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60" t="s">
        <v>104</v>
      </c>
      <c r="B35" s="25"/>
      <c r="C35" s="26"/>
      <c r="D35" s="25"/>
      <c r="E35" s="26"/>
      <c r="F35" s="25"/>
      <c r="G35" s="26"/>
      <c r="H35" s="25"/>
      <c r="I35" s="26"/>
      <c r="J35" s="25"/>
      <c r="K35" s="26"/>
      <c r="L35" s="25"/>
      <c r="M35" s="26"/>
      <c r="N35" s="25"/>
      <c r="O35" s="26"/>
      <c r="P35" s="60" t="str">
        <f>A35</f>
        <v>DIMANCHE 28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53"/>
      <c r="B36" s="15"/>
      <c r="C36" s="16"/>
      <c r="D36" s="29" t="s">
        <v>60</v>
      </c>
      <c r="E36" s="30"/>
      <c r="F36" s="29" t="s">
        <v>105</v>
      </c>
      <c r="G36" s="30"/>
      <c r="H36" s="15"/>
      <c r="I36" s="16"/>
      <c r="J36" s="15"/>
      <c r="K36" s="16"/>
      <c r="L36" s="29" t="s">
        <v>106</v>
      </c>
      <c r="M36" s="30"/>
      <c r="N36" s="29" t="s">
        <v>107</v>
      </c>
      <c r="O36" s="30"/>
      <c r="P36" s="53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53"/>
      <c r="B37" s="15"/>
      <c r="C37" s="16"/>
      <c r="D37" s="15" t="s">
        <v>213</v>
      </c>
      <c r="E37" s="16"/>
      <c r="F37" s="29" t="s">
        <v>108</v>
      </c>
      <c r="G37" s="30"/>
      <c r="H37" s="15"/>
      <c r="I37" s="16"/>
      <c r="J37" s="15"/>
      <c r="K37" s="16"/>
      <c r="L37" s="15"/>
      <c r="M37" s="16"/>
      <c r="N37" s="15"/>
      <c r="O37" s="16"/>
      <c r="P37" s="53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53"/>
      <c r="B38" s="15"/>
      <c r="C38" s="16"/>
      <c r="D38" s="29"/>
      <c r="E38" s="30"/>
      <c r="F38" s="15"/>
      <c r="G38" s="16"/>
      <c r="H38" s="15"/>
      <c r="I38" s="16"/>
      <c r="J38" s="15"/>
      <c r="K38" s="16"/>
      <c r="L38" s="15"/>
      <c r="M38" s="16"/>
      <c r="N38" s="15"/>
      <c r="O38" s="16"/>
      <c r="P38" s="53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61"/>
      <c r="B39" s="35"/>
      <c r="C39" s="36"/>
      <c r="D39" s="35"/>
      <c r="E39" s="36"/>
      <c r="F39" s="35"/>
      <c r="G39" s="36"/>
      <c r="H39" s="35"/>
      <c r="I39" s="36"/>
      <c r="J39" s="35"/>
      <c r="K39" s="36"/>
      <c r="L39" s="35"/>
      <c r="M39" s="36"/>
      <c r="N39" s="35"/>
      <c r="O39" s="36"/>
      <c r="P39" s="61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7"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3:E13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L4:M4"/>
    <mergeCell ref="N4:O4"/>
    <mergeCell ref="J7:K7"/>
    <mergeCell ref="L7:M7"/>
    <mergeCell ref="N7:O7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12074-7000-45F1-87A1-532619D8FA2E}">
  <sheetPr>
    <pageSetUpPr fitToPage="1"/>
  </sheetPr>
  <dimension ref="A1:AJ1002"/>
  <sheetViews>
    <sheetView showGridLines="0" topLeftCell="A2" zoomScaleNormal="100" workbookViewId="0">
      <selection activeCell="D10" sqref="D10:E10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17" t="s">
        <v>0</v>
      </c>
      <c r="C2" s="17"/>
      <c r="D2" s="17"/>
      <c r="E2" s="17"/>
      <c r="F2" s="18" t="s">
        <v>1</v>
      </c>
      <c r="G2" s="17"/>
      <c r="H2" s="17"/>
      <c r="I2" s="17"/>
      <c r="J2" s="17"/>
      <c r="K2" s="19"/>
      <c r="L2" s="17" t="s">
        <v>2</v>
      </c>
      <c r="M2" s="17"/>
      <c r="N2" s="17"/>
      <c r="O2" s="17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20" t="s">
        <v>3</v>
      </c>
      <c r="C3" s="21"/>
      <c r="D3" s="20" t="s">
        <v>4</v>
      </c>
      <c r="E3" s="22"/>
      <c r="F3" s="20" t="s">
        <v>5</v>
      </c>
      <c r="G3" s="21"/>
      <c r="H3" s="20" t="s">
        <v>6</v>
      </c>
      <c r="I3" s="22"/>
      <c r="J3" s="20" t="s">
        <v>7</v>
      </c>
      <c r="K3" s="22"/>
      <c r="L3" s="20" t="s">
        <v>8</v>
      </c>
      <c r="M3" s="21"/>
      <c r="N3" s="20" t="s">
        <v>9</v>
      </c>
      <c r="O3" s="22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60" t="s">
        <v>109</v>
      </c>
      <c r="B4" s="25"/>
      <c r="C4" s="26"/>
      <c r="D4" s="25"/>
      <c r="E4" s="26"/>
      <c r="F4" s="55"/>
      <c r="G4" s="56"/>
      <c r="H4" s="25"/>
      <c r="I4" s="26"/>
      <c r="J4" s="25"/>
      <c r="K4" s="26"/>
      <c r="L4" s="25"/>
      <c r="M4" s="26"/>
      <c r="N4" s="25"/>
      <c r="O4" s="26"/>
      <c r="P4" s="60" t="str">
        <f>A4</f>
        <v>LUNDI 29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53"/>
      <c r="B5" s="15"/>
      <c r="C5" s="16"/>
      <c r="D5" s="29" t="s">
        <v>88</v>
      </c>
      <c r="E5" s="30"/>
      <c r="F5" s="15"/>
      <c r="G5" s="16"/>
      <c r="H5" s="15"/>
      <c r="I5" s="16"/>
      <c r="J5" s="15"/>
      <c r="K5" s="16"/>
      <c r="L5" s="29" t="s">
        <v>66</v>
      </c>
      <c r="M5" s="30"/>
      <c r="N5" s="15"/>
      <c r="O5" s="16"/>
      <c r="P5" s="53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53"/>
      <c r="B6" s="15"/>
      <c r="C6" s="16"/>
      <c r="D6" s="29" t="s">
        <v>89</v>
      </c>
      <c r="E6" s="30"/>
      <c r="F6" s="29" t="s">
        <v>90</v>
      </c>
      <c r="G6" s="30"/>
      <c r="H6" s="29" t="s">
        <v>15</v>
      </c>
      <c r="I6" s="30"/>
      <c r="J6" s="29" t="s">
        <v>15</v>
      </c>
      <c r="K6" s="30"/>
      <c r="L6" s="15"/>
      <c r="M6" s="16"/>
      <c r="N6" s="15"/>
      <c r="O6" s="16"/>
      <c r="P6" s="53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53"/>
      <c r="B7" s="15"/>
      <c r="C7" s="16"/>
      <c r="D7" s="29" t="s">
        <v>91</v>
      </c>
      <c r="E7" s="30"/>
      <c r="F7" s="33"/>
      <c r="G7" s="34"/>
      <c r="H7" s="15"/>
      <c r="I7" s="16"/>
      <c r="J7" s="15"/>
      <c r="K7" s="16"/>
      <c r="L7" s="15"/>
      <c r="M7" s="16"/>
      <c r="N7" s="15"/>
      <c r="O7" s="16"/>
      <c r="P7" s="53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53"/>
      <c r="B8" s="35"/>
      <c r="C8" s="36"/>
      <c r="D8" s="35"/>
      <c r="E8" s="36"/>
      <c r="F8" s="42"/>
      <c r="G8" s="43"/>
      <c r="H8" s="44"/>
      <c r="I8" s="45"/>
      <c r="J8" s="35"/>
      <c r="K8" s="36"/>
      <c r="L8" s="46" t="s">
        <v>93</v>
      </c>
      <c r="M8" s="47"/>
      <c r="N8" s="35"/>
      <c r="O8" s="36"/>
      <c r="P8" s="53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37" t="s">
        <v>110</v>
      </c>
      <c r="B9" s="40"/>
      <c r="C9" s="41"/>
      <c r="D9" s="40"/>
      <c r="E9" s="41"/>
      <c r="F9" s="40"/>
      <c r="G9" s="41"/>
      <c r="H9" s="31"/>
      <c r="I9" s="32"/>
      <c r="J9" s="40"/>
      <c r="K9" s="41"/>
      <c r="L9" s="40"/>
      <c r="M9" s="41"/>
      <c r="N9" s="31"/>
      <c r="O9" s="32"/>
      <c r="P9" s="37" t="str">
        <f>A9</f>
        <v>MARDI 30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38"/>
      <c r="B10" s="31"/>
      <c r="C10" s="32"/>
      <c r="D10" s="23"/>
      <c r="E10" s="24"/>
      <c r="F10" s="23" t="s">
        <v>218</v>
      </c>
      <c r="G10" s="24"/>
      <c r="H10" s="31"/>
      <c r="I10" s="32"/>
      <c r="J10" s="31"/>
      <c r="K10" s="32"/>
      <c r="L10" s="31"/>
      <c r="M10" s="32"/>
      <c r="N10" s="23" t="s">
        <v>13</v>
      </c>
      <c r="O10" s="24"/>
      <c r="P10" s="38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38"/>
      <c r="B11" s="31"/>
      <c r="C11" s="32"/>
      <c r="F11" s="23"/>
      <c r="G11" s="24"/>
      <c r="H11" s="23" t="s">
        <v>15</v>
      </c>
      <c r="I11" s="24"/>
      <c r="J11" s="23" t="s">
        <v>15</v>
      </c>
      <c r="K11" s="24"/>
      <c r="L11" s="23" t="s">
        <v>16</v>
      </c>
      <c r="M11" s="24"/>
      <c r="N11" s="31"/>
      <c r="O11" s="32"/>
      <c r="P11" s="38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38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38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38"/>
      <c r="B13" s="31"/>
      <c r="C13" s="32"/>
      <c r="D13" s="23" t="s">
        <v>95</v>
      </c>
      <c r="E13" s="24"/>
      <c r="F13" s="23" t="s">
        <v>18</v>
      </c>
      <c r="G13" s="24"/>
      <c r="H13" s="23" t="s">
        <v>19</v>
      </c>
      <c r="I13" s="24"/>
      <c r="J13" s="31"/>
      <c r="K13" s="32"/>
      <c r="L13" s="31"/>
      <c r="M13" s="32"/>
      <c r="N13" s="31"/>
      <c r="O13" s="32"/>
      <c r="P13" s="38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39"/>
      <c r="B14" s="31"/>
      <c r="C14" s="32"/>
      <c r="D14" s="48" t="s">
        <v>20</v>
      </c>
      <c r="E14" s="49"/>
      <c r="F14" s="23"/>
      <c r="G14" s="24"/>
      <c r="H14" s="23" t="s">
        <v>22</v>
      </c>
      <c r="I14" s="24"/>
      <c r="J14" s="50"/>
      <c r="K14" s="51"/>
      <c r="L14" s="23" t="s">
        <v>23</v>
      </c>
      <c r="M14" s="24"/>
      <c r="N14" s="31"/>
      <c r="O14" s="32"/>
      <c r="P14" s="3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69" t="s">
        <v>111</v>
      </c>
      <c r="B15" s="25"/>
      <c r="C15" s="26"/>
      <c r="D15" s="25"/>
      <c r="E15" s="26"/>
      <c r="F15" s="25"/>
      <c r="G15" s="26"/>
      <c r="H15" s="25"/>
      <c r="I15" s="26"/>
      <c r="J15" s="25"/>
      <c r="K15" s="26"/>
      <c r="L15" s="55"/>
      <c r="M15" s="56"/>
      <c r="N15" s="25"/>
      <c r="O15" s="26"/>
      <c r="P15" s="69" t="str">
        <f>A15</f>
        <v>MERCREDI 1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28"/>
      <c r="B16" s="15"/>
      <c r="C16" s="16"/>
      <c r="D16" s="15"/>
      <c r="E16" s="16"/>
      <c r="F16" s="15"/>
      <c r="G16" s="16"/>
      <c r="H16" s="15"/>
      <c r="I16" s="16"/>
      <c r="J16" s="15"/>
      <c r="K16" s="16"/>
      <c r="L16" s="15"/>
      <c r="M16" s="16"/>
      <c r="N16" s="15"/>
      <c r="O16" s="16"/>
      <c r="P16" s="28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28"/>
      <c r="B17" s="15"/>
      <c r="C17" s="16"/>
      <c r="D17" s="15"/>
      <c r="E17" s="16"/>
      <c r="F17" s="15"/>
      <c r="G17" s="16"/>
      <c r="H17" s="15"/>
      <c r="I17" s="16"/>
      <c r="J17" s="29"/>
      <c r="K17" s="30"/>
      <c r="L17" s="15"/>
      <c r="M17" s="16"/>
      <c r="N17" s="15"/>
      <c r="O17" s="16"/>
      <c r="P17" s="28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28"/>
      <c r="B18" s="15"/>
      <c r="C18" s="16"/>
      <c r="D18" s="15"/>
      <c r="E18" s="16"/>
      <c r="F18" s="15"/>
      <c r="G18" s="16"/>
      <c r="H18" s="29" t="s">
        <v>34</v>
      </c>
      <c r="I18" s="30"/>
      <c r="J18" s="15"/>
      <c r="K18" s="16"/>
      <c r="L18" s="15"/>
      <c r="M18" s="16"/>
      <c r="N18" s="15"/>
      <c r="O18" s="16"/>
      <c r="P18" s="28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66"/>
      <c r="B19" s="35"/>
      <c r="C19" s="36"/>
      <c r="D19" s="35"/>
      <c r="E19" s="36"/>
      <c r="F19" s="35"/>
      <c r="G19" s="36"/>
      <c r="H19" s="35"/>
      <c r="I19" s="36"/>
      <c r="J19" s="35"/>
      <c r="K19" s="36"/>
      <c r="L19" s="46"/>
      <c r="M19" s="47"/>
      <c r="N19" s="35"/>
      <c r="O19" s="36"/>
      <c r="P19" s="66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37" t="s">
        <v>112</v>
      </c>
      <c r="B20" s="40"/>
      <c r="C20" s="41"/>
      <c r="D20" s="40"/>
      <c r="E20" s="41"/>
      <c r="F20" s="57" t="s">
        <v>39</v>
      </c>
      <c r="G20" s="58"/>
      <c r="H20" s="31"/>
      <c r="I20" s="32"/>
      <c r="J20" s="40"/>
      <c r="K20" s="41"/>
      <c r="L20" s="40"/>
      <c r="M20" s="41"/>
      <c r="N20" s="31"/>
      <c r="O20" s="32"/>
      <c r="P20" s="37" t="str">
        <f>A20</f>
        <v>JEUDI 2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38"/>
      <c r="B21" s="31"/>
      <c r="C21" s="32"/>
      <c r="D21" s="31"/>
      <c r="E21" s="32"/>
      <c r="F21" s="23" t="s">
        <v>40</v>
      </c>
      <c r="G21" s="24"/>
      <c r="H21" s="31"/>
      <c r="I21" s="32"/>
      <c r="J21" s="31"/>
      <c r="K21" s="32"/>
      <c r="L21" s="31"/>
      <c r="M21" s="32"/>
      <c r="N21" s="31"/>
      <c r="O21" s="32"/>
      <c r="P21" s="38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38"/>
      <c r="B22" s="31"/>
      <c r="C22" s="32"/>
      <c r="D22" s="31"/>
      <c r="E22" s="32"/>
      <c r="F22" s="23"/>
      <c r="G22" s="24"/>
      <c r="H22" s="31"/>
      <c r="I22" s="32"/>
      <c r="J22" s="31"/>
      <c r="K22" s="32"/>
      <c r="L22" s="23" t="s">
        <v>41</v>
      </c>
      <c r="M22" s="24"/>
      <c r="N22" s="23"/>
      <c r="O22" s="24"/>
      <c r="P22" s="38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38"/>
      <c r="B23" s="31"/>
      <c r="C23" s="32"/>
      <c r="D23" s="31"/>
      <c r="E23" s="32"/>
      <c r="F23" s="23" t="s">
        <v>42</v>
      </c>
      <c r="G23" s="24"/>
      <c r="H23" s="31"/>
      <c r="I23" s="32"/>
      <c r="J23" s="31"/>
      <c r="K23" s="32"/>
      <c r="L23" s="31"/>
      <c r="M23" s="32"/>
      <c r="N23" s="31"/>
      <c r="O23" s="32"/>
      <c r="P23" s="38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39"/>
      <c r="B24" s="50"/>
      <c r="C24" s="51"/>
      <c r="D24" s="23" t="s">
        <v>43</v>
      </c>
      <c r="E24" s="24"/>
      <c r="F24" s="50"/>
      <c r="G24" s="51"/>
      <c r="H24" s="23" t="s">
        <v>99</v>
      </c>
      <c r="I24" s="24"/>
      <c r="J24" s="50"/>
      <c r="K24" s="51"/>
      <c r="L24" s="48" t="s">
        <v>45</v>
      </c>
      <c r="M24" s="49"/>
      <c r="N24" s="31"/>
      <c r="O24" s="32"/>
      <c r="P24" s="3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52" t="s">
        <v>113</v>
      </c>
      <c r="B25" s="25"/>
      <c r="C25" s="26"/>
      <c r="D25" s="25"/>
      <c r="E25" s="26"/>
      <c r="F25" s="55" t="s">
        <v>47</v>
      </c>
      <c r="G25" s="56"/>
      <c r="H25" s="55" t="s">
        <v>48</v>
      </c>
      <c r="I25" s="56"/>
      <c r="J25" s="25"/>
      <c r="K25" s="26"/>
      <c r="L25" s="25"/>
      <c r="M25" s="26"/>
      <c r="N25" s="25"/>
      <c r="O25" s="26"/>
      <c r="P25" s="52" t="str">
        <f>A25</f>
        <v>VENDREDI 3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53"/>
      <c r="B26" s="15"/>
      <c r="C26" s="16"/>
      <c r="D26" s="15"/>
      <c r="E26" s="16"/>
      <c r="F26" s="15"/>
      <c r="G26" s="16"/>
      <c r="H26" s="15"/>
      <c r="I26" s="16"/>
      <c r="J26" s="15"/>
      <c r="K26" s="16"/>
      <c r="L26" s="15"/>
      <c r="M26" s="16"/>
      <c r="N26" s="15"/>
      <c r="O26" s="16"/>
      <c r="P26" s="53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53"/>
      <c r="B27" s="15"/>
      <c r="C27" s="16"/>
      <c r="D27" s="29" t="s">
        <v>49</v>
      </c>
      <c r="E27" s="30"/>
      <c r="F27" s="29" t="s">
        <v>50</v>
      </c>
      <c r="G27" s="30"/>
      <c r="H27" s="15"/>
      <c r="I27" s="16"/>
      <c r="J27" s="15"/>
      <c r="K27" s="16"/>
      <c r="L27" s="15"/>
      <c r="M27" s="16"/>
      <c r="N27" s="15"/>
      <c r="O27" s="16"/>
      <c r="P27" s="53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53"/>
      <c r="B28" s="15"/>
      <c r="C28" s="16"/>
      <c r="D28" s="15"/>
      <c r="E28" s="16"/>
      <c r="F28" s="29" t="s">
        <v>51</v>
      </c>
      <c r="G28" s="30"/>
      <c r="H28" s="29" t="s">
        <v>52</v>
      </c>
      <c r="I28" s="30"/>
      <c r="J28" s="15"/>
      <c r="K28" s="16"/>
      <c r="L28" s="29" t="s">
        <v>53</v>
      </c>
      <c r="M28" s="30"/>
      <c r="N28" s="15"/>
      <c r="O28" s="16"/>
      <c r="P28" s="5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54"/>
      <c r="B29" s="35"/>
      <c r="C29" s="36"/>
      <c r="D29" s="35"/>
      <c r="E29" s="36"/>
      <c r="F29" s="46" t="s">
        <v>54</v>
      </c>
      <c r="G29" s="47"/>
      <c r="H29" s="35"/>
      <c r="I29" s="36"/>
      <c r="J29" s="35"/>
      <c r="K29" s="36"/>
      <c r="L29" s="35"/>
      <c r="M29" s="36"/>
      <c r="N29" s="35"/>
      <c r="O29" s="36"/>
      <c r="P29" s="5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37" t="s">
        <v>114</v>
      </c>
      <c r="B30" s="31"/>
      <c r="C30" s="32"/>
      <c r="D30" s="31"/>
      <c r="E30" s="32"/>
      <c r="F30" s="31"/>
      <c r="G30" s="32"/>
      <c r="H30" s="40"/>
      <c r="I30" s="41"/>
      <c r="J30" s="40"/>
      <c r="K30" s="41"/>
      <c r="L30" s="23" t="s">
        <v>57</v>
      </c>
      <c r="M30" s="24"/>
      <c r="N30" s="31"/>
      <c r="O30" s="32"/>
      <c r="P30" s="37" t="str">
        <f>A30</f>
        <v>SAMEDI 4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38"/>
      <c r="B31" s="31"/>
      <c r="C31" s="32"/>
      <c r="D31" s="23"/>
      <c r="E31" s="24"/>
      <c r="F31" s="23" t="s">
        <v>74</v>
      </c>
      <c r="G31" s="24"/>
      <c r="H31" s="31"/>
      <c r="I31" s="32"/>
      <c r="J31" s="31"/>
      <c r="K31" s="32"/>
      <c r="L31" s="23"/>
      <c r="M31" s="24"/>
      <c r="N31" s="31"/>
      <c r="O31" s="32"/>
      <c r="P31" s="38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38"/>
      <c r="B32" s="23" t="s">
        <v>115</v>
      </c>
      <c r="C32" s="24"/>
      <c r="D32" s="23" t="s">
        <v>58</v>
      </c>
      <c r="E32" s="24"/>
      <c r="F32" s="23" t="s">
        <v>75</v>
      </c>
      <c r="G32" s="70"/>
      <c r="H32" s="31"/>
      <c r="I32" s="32"/>
      <c r="J32" s="31"/>
      <c r="K32" s="32"/>
      <c r="L32" s="23"/>
      <c r="M32" s="24"/>
      <c r="N32" s="23" t="s">
        <v>58</v>
      </c>
      <c r="O32" s="24"/>
      <c r="P32" s="38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38"/>
      <c r="B33" s="31"/>
      <c r="C33" s="32"/>
      <c r="D33" s="23"/>
      <c r="E33" s="24"/>
      <c r="F33" s="23" t="s">
        <v>116</v>
      </c>
      <c r="G33" s="24"/>
      <c r="H33" s="31"/>
      <c r="I33" s="32"/>
      <c r="J33" s="31"/>
      <c r="K33" s="32"/>
      <c r="L33" s="31"/>
      <c r="M33" s="32"/>
      <c r="N33" s="59"/>
      <c r="O33" s="32"/>
      <c r="P33" s="38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39"/>
      <c r="B34" s="31"/>
      <c r="C34" s="32"/>
      <c r="D34" s="31"/>
      <c r="E34" s="32"/>
      <c r="F34" s="31"/>
      <c r="G34" s="32"/>
      <c r="H34" s="31"/>
      <c r="I34" s="32"/>
      <c r="J34" s="50"/>
      <c r="K34" s="51"/>
      <c r="L34" s="50"/>
      <c r="M34" s="51"/>
      <c r="N34" s="31"/>
      <c r="O34" s="32"/>
      <c r="P34" s="3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60" t="s">
        <v>117</v>
      </c>
      <c r="B35" s="25"/>
      <c r="C35" s="26"/>
      <c r="D35" s="25"/>
      <c r="E35" s="26"/>
      <c r="F35" s="25"/>
      <c r="G35" s="26"/>
      <c r="H35" s="25"/>
      <c r="I35" s="26"/>
      <c r="J35" s="25"/>
      <c r="K35" s="26"/>
      <c r="L35" s="25"/>
      <c r="M35" s="26"/>
      <c r="N35" s="25"/>
      <c r="O35" s="26"/>
      <c r="P35" s="60" t="str">
        <f>A35</f>
        <v>DIMANCHE 5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53"/>
      <c r="B36" s="15"/>
      <c r="C36" s="16"/>
      <c r="D36" s="29" t="s">
        <v>60</v>
      </c>
      <c r="E36" s="30"/>
      <c r="F36" s="29"/>
      <c r="G36" s="30"/>
      <c r="H36" s="15"/>
      <c r="I36" s="16"/>
      <c r="J36" s="15"/>
      <c r="K36" s="16"/>
      <c r="L36" s="29"/>
      <c r="M36" s="30"/>
      <c r="N36" s="29"/>
      <c r="O36" s="30"/>
      <c r="P36" s="53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53"/>
      <c r="B37" s="29"/>
      <c r="C37" s="30"/>
      <c r="D37" s="29" t="s">
        <v>118</v>
      </c>
      <c r="E37" s="30"/>
      <c r="F37" s="29"/>
      <c r="G37" s="30"/>
      <c r="H37" s="15"/>
      <c r="I37" s="16"/>
      <c r="J37" s="15"/>
      <c r="K37" s="16"/>
      <c r="L37" s="15"/>
      <c r="M37" s="16"/>
      <c r="N37" s="15"/>
      <c r="O37" s="16"/>
      <c r="P37" s="53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53"/>
      <c r="B38" s="15"/>
      <c r="C38" s="16"/>
      <c r="D38" s="29"/>
      <c r="E38" s="30"/>
      <c r="F38" s="15"/>
      <c r="G38" s="16"/>
      <c r="H38" s="15"/>
      <c r="I38" s="16"/>
      <c r="J38" s="15"/>
      <c r="K38" s="16"/>
      <c r="L38" s="15"/>
      <c r="M38" s="16"/>
      <c r="N38" s="15"/>
      <c r="O38" s="16"/>
      <c r="P38" s="53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61"/>
      <c r="B39" s="35"/>
      <c r="C39" s="36"/>
      <c r="D39" s="35"/>
      <c r="E39" s="36"/>
      <c r="F39" s="35"/>
      <c r="G39" s="36"/>
      <c r="H39" s="35"/>
      <c r="I39" s="36"/>
      <c r="J39" s="35"/>
      <c r="K39" s="36"/>
      <c r="L39" s="35"/>
      <c r="M39" s="36"/>
      <c r="N39" s="35"/>
      <c r="O39" s="36"/>
      <c r="P39" s="61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8"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D33:E33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3:E13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L4:M4"/>
    <mergeCell ref="N4:O4"/>
    <mergeCell ref="J7:K7"/>
    <mergeCell ref="L7:M7"/>
    <mergeCell ref="N7:O7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F6C0B-3CD1-4E5E-B503-E8F58C63D35F}">
  <sheetPr>
    <pageSetUpPr fitToPage="1"/>
  </sheetPr>
  <dimension ref="A1:AJ1002"/>
  <sheetViews>
    <sheetView showGridLines="0" zoomScaleNormal="100" workbookViewId="0">
      <selection activeCell="D10" sqref="D10:E10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17" t="s">
        <v>0</v>
      </c>
      <c r="C2" s="17"/>
      <c r="D2" s="17"/>
      <c r="E2" s="17"/>
      <c r="F2" s="18" t="s">
        <v>1</v>
      </c>
      <c r="G2" s="17"/>
      <c r="H2" s="17"/>
      <c r="I2" s="17"/>
      <c r="J2" s="17"/>
      <c r="K2" s="19"/>
      <c r="L2" s="17" t="s">
        <v>2</v>
      </c>
      <c r="M2" s="17"/>
      <c r="N2" s="17"/>
      <c r="O2" s="17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20" t="s">
        <v>3</v>
      </c>
      <c r="C3" s="21"/>
      <c r="D3" s="20" t="s">
        <v>4</v>
      </c>
      <c r="E3" s="22"/>
      <c r="F3" s="20" t="s">
        <v>5</v>
      </c>
      <c r="G3" s="21"/>
      <c r="H3" s="20" t="s">
        <v>6</v>
      </c>
      <c r="I3" s="22"/>
      <c r="J3" s="20" t="s">
        <v>7</v>
      </c>
      <c r="K3" s="22"/>
      <c r="L3" s="20" t="s">
        <v>8</v>
      </c>
      <c r="M3" s="21"/>
      <c r="N3" s="20" t="s">
        <v>9</v>
      </c>
      <c r="O3" s="22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60" t="s">
        <v>119</v>
      </c>
      <c r="B4" s="25"/>
      <c r="C4" s="26"/>
      <c r="D4" s="25"/>
      <c r="E4" s="26"/>
      <c r="F4" s="55"/>
      <c r="G4" s="56"/>
      <c r="H4" s="25"/>
      <c r="I4" s="26"/>
      <c r="J4" s="25"/>
      <c r="K4" s="26"/>
      <c r="L4" s="25"/>
      <c r="M4" s="26"/>
      <c r="N4" s="25"/>
      <c r="O4" s="26"/>
      <c r="P4" s="60" t="str">
        <f>A4</f>
        <v>LUNDI 6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53"/>
      <c r="B5" s="15"/>
      <c r="C5" s="16"/>
      <c r="D5" s="29" t="s">
        <v>88</v>
      </c>
      <c r="E5" s="30"/>
      <c r="F5" s="15"/>
      <c r="G5" s="16"/>
      <c r="H5" s="15"/>
      <c r="I5" s="16"/>
      <c r="J5" s="15"/>
      <c r="K5" s="16"/>
      <c r="L5" s="29" t="s">
        <v>66</v>
      </c>
      <c r="M5" s="30"/>
      <c r="N5" s="15"/>
      <c r="O5" s="16"/>
      <c r="P5" s="53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53"/>
      <c r="B6" s="15"/>
      <c r="C6" s="16"/>
      <c r="D6" s="29" t="s">
        <v>89</v>
      </c>
      <c r="E6" s="30"/>
      <c r="F6" s="29" t="s">
        <v>90</v>
      </c>
      <c r="G6" s="30"/>
      <c r="H6" s="29" t="s">
        <v>15</v>
      </c>
      <c r="I6" s="30"/>
      <c r="J6" s="29" t="s">
        <v>15</v>
      </c>
      <c r="K6" s="30"/>
      <c r="L6" s="15"/>
      <c r="M6" s="16"/>
      <c r="N6" s="15"/>
      <c r="O6" s="16"/>
      <c r="P6" s="53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53"/>
      <c r="B7" s="15"/>
      <c r="C7" s="16"/>
      <c r="D7" s="29" t="s">
        <v>91</v>
      </c>
      <c r="E7" s="30"/>
      <c r="F7" s="33"/>
      <c r="G7" s="34"/>
      <c r="H7" s="15"/>
      <c r="I7" s="16"/>
      <c r="J7" s="15"/>
      <c r="K7" s="16"/>
      <c r="L7" s="15"/>
      <c r="M7" s="16"/>
      <c r="N7" s="29" t="s">
        <v>67</v>
      </c>
      <c r="O7" s="30"/>
      <c r="P7" s="53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53"/>
      <c r="B8" s="35"/>
      <c r="C8" s="36"/>
      <c r="D8" s="35"/>
      <c r="E8" s="36"/>
      <c r="F8" s="42" t="s">
        <v>68</v>
      </c>
      <c r="G8" s="43"/>
      <c r="H8" s="44"/>
      <c r="I8" s="45"/>
      <c r="J8" s="35"/>
      <c r="K8" s="36"/>
      <c r="L8" s="46" t="s">
        <v>93</v>
      </c>
      <c r="M8" s="47"/>
      <c r="N8" s="35"/>
      <c r="O8" s="36"/>
      <c r="P8" s="53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37" t="s">
        <v>120</v>
      </c>
      <c r="B9" s="40"/>
      <c r="C9" s="41"/>
      <c r="D9" s="40"/>
      <c r="E9" s="41"/>
      <c r="F9" s="40" t="s">
        <v>218</v>
      </c>
      <c r="G9" s="41"/>
      <c r="H9" s="31"/>
      <c r="I9" s="32"/>
      <c r="J9" s="40"/>
      <c r="K9" s="41"/>
      <c r="L9" s="40"/>
      <c r="M9" s="41"/>
      <c r="N9" s="31"/>
      <c r="O9" s="32"/>
      <c r="P9" s="37" t="str">
        <f>A9</f>
        <v>MARDI 7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38"/>
      <c r="B10" s="31"/>
      <c r="C10" s="32"/>
      <c r="D10" s="23"/>
      <c r="E10" s="24"/>
      <c r="F10" s="23" t="s">
        <v>12</v>
      </c>
      <c r="G10" s="24"/>
      <c r="H10" s="31"/>
      <c r="I10" s="32"/>
      <c r="J10" s="31"/>
      <c r="K10" s="32"/>
      <c r="L10" s="31"/>
      <c r="M10" s="32"/>
      <c r="N10" s="23" t="s">
        <v>13</v>
      </c>
      <c r="O10" s="24"/>
      <c r="P10" s="38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38"/>
      <c r="B11" s="31"/>
      <c r="C11" s="32"/>
      <c r="F11" s="23" t="s">
        <v>14</v>
      </c>
      <c r="G11" s="24"/>
      <c r="H11" s="23" t="s">
        <v>15</v>
      </c>
      <c r="I11" s="24"/>
      <c r="J11" s="23" t="s">
        <v>15</v>
      </c>
      <c r="K11" s="24"/>
      <c r="L11" s="23" t="s">
        <v>16</v>
      </c>
      <c r="M11" s="24"/>
      <c r="N11" s="31"/>
      <c r="O11" s="32"/>
      <c r="P11" s="38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38"/>
      <c r="B12" s="1"/>
      <c r="C12" s="2"/>
      <c r="D12" s="8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38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38"/>
      <c r="B13" s="31"/>
      <c r="C13" s="32"/>
      <c r="D13" s="23" t="s">
        <v>95</v>
      </c>
      <c r="E13" s="24"/>
      <c r="F13" s="23"/>
      <c r="G13" s="24"/>
      <c r="H13" s="23" t="s">
        <v>19</v>
      </c>
      <c r="I13" s="24"/>
      <c r="J13" s="31"/>
      <c r="K13" s="32"/>
      <c r="L13" s="31"/>
      <c r="M13" s="32"/>
      <c r="N13" s="31"/>
      <c r="O13" s="32"/>
      <c r="P13" s="38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39"/>
      <c r="B14" s="31"/>
      <c r="C14" s="32"/>
      <c r="D14" s="48" t="s">
        <v>20</v>
      </c>
      <c r="E14" s="49"/>
      <c r="H14" s="23"/>
      <c r="I14" s="24"/>
      <c r="J14" s="50"/>
      <c r="K14" s="51"/>
      <c r="L14" s="23" t="s">
        <v>23</v>
      </c>
      <c r="M14" s="24"/>
      <c r="N14" s="23" t="s">
        <v>24</v>
      </c>
      <c r="O14" s="24"/>
      <c r="P14" s="3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69" t="s">
        <v>121</v>
      </c>
      <c r="B15" s="25"/>
      <c r="C15" s="26"/>
      <c r="D15" s="25"/>
      <c r="E15" s="26"/>
      <c r="F15" s="25"/>
      <c r="G15" s="26"/>
      <c r="H15" s="25"/>
      <c r="I15" s="26"/>
      <c r="J15" s="25"/>
      <c r="K15" s="26"/>
      <c r="L15" s="25"/>
      <c r="M15" s="26"/>
      <c r="N15" s="25"/>
      <c r="O15" s="26"/>
      <c r="P15" s="69" t="str">
        <f>A15</f>
        <v>MERCREDI 8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28"/>
      <c r="B16" s="15"/>
      <c r="C16" s="16"/>
      <c r="D16" s="15"/>
      <c r="E16" s="16"/>
      <c r="F16" s="15"/>
      <c r="G16" s="16"/>
      <c r="H16" s="15"/>
      <c r="I16" s="16"/>
      <c r="J16" s="15"/>
      <c r="K16" s="16"/>
      <c r="L16" s="15"/>
      <c r="M16" s="16"/>
      <c r="N16" s="15"/>
      <c r="O16" s="16"/>
      <c r="P16" s="28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28"/>
      <c r="B17" s="15"/>
      <c r="C17" s="16"/>
      <c r="D17" s="15"/>
      <c r="E17" s="16"/>
      <c r="F17" s="15"/>
      <c r="G17" s="16"/>
      <c r="H17" s="15"/>
      <c r="I17" s="16"/>
      <c r="J17" s="29"/>
      <c r="K17" s="30"/>
      <c r="L17" s="15"/>
      <c r="M17" s="16"/>
      <c r="N17" s="15"/>
      <c r="O17" s="16"/>
      <c r="P17" s="28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28"/>
      <c r="B18" s="15"/>
      <c r="C18" s="16"/>
      <c r="D18" s="15"/>
      <c r="E18" s="16"/>
      <c r="F18" s="15"/>
      <c r="G18" s="16"/>
      <c r="H18" s="29" t="s">
        <v>34</v>
      </c>
      <c r="I18" s="30"/>
      <c r="J18" s="15"/>
      <c r="K18" s="16"/>
      <c r="L18" s="15"/>
      <c r="M18" s="16"/>
      <c r="N18" s="15"/>
      <c r="O18" s="16"/>
      <c r="P18" s="28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66"/>
      <c r="B19" s="35"/>
      <c r="C19" s="36"/>
      <c r="D19" s="35"/>
      <c r="E19" s="36"/>
      <c r="F19" s="35"/>
      <c r="G19" s="36"/>
      <c r="H19" s="35"/>
      <c r="I19" s="36"/>
      <c r="J19" s="35"/>
      <c r="K19" s="36"/>
      <c r="L19" s="46"/>
      <c r="M19" s="47"/>
      <c r="N19" s="35"/>
      <c r="O19" s="36"/>
      <c r="P19" s="66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65" t="s">
        <v>122</v>
      </c>
      <c r="B20" s="40"/>
      <c r="C20" s="41"/>
      <c r="D20" s="40"/>
      <c r="E20" s="41"/>
      <c r="F20" s="57"/>
      <c r="G20" s="58"/>
      <c r="H20" s="31"/>
      <c r="I20" s="32"/>
      <c r="J20" s="40"/>
      <c r="K20" s="41"/>
      <c r="L20" s="40"/>
      <c r="M20" s="41"/>
      <c r="N20" s="31"/>
      <c r="O20" s="32"/>
      <c r="P20" s="65" t="str">
        <f>A20</f>
        <v>JEUDI 9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28"/>
      <c r="B21" s="31"/>
      <c r="C21" s="32"/>
      <c r="D21" s="31"/>
      <c r="E21" s="32"/>
      <c r="F21" s="31"/>
      <c r="G21" s="32"/>
      <c r="H21" s="31"/>
      <c r="I21" s="32"/>
      <c r="J21" s="31"/>
      <c r="K21" s="32"/>
      <c r="L21" s="31"/>
      <c r="M21" s="32"/>
      <c r="N21" s="31"/>
      <c r="O21" s="32"/>
      <c r="P21" s="28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28"/>
      <c r="B22" s="31"/>
      <c r="C22" s="32"/>
      <c r="D22" s="31"/>
      <c r="E22" s="32"/>
      <c r="F22" s="23"/>
      <c r="G22" s="24"/>
      <c r="H22" s="31"/>
      <c r="I22" s="32"/>
      <c r="J22" s="31"/>
      <c r="K22" s="32"/>
      <c r="L22" s="31"/>
      <c r="M22" s="32"/>
      <c r="N22" s="23"/>
      <c r="O22" s="24"/>
      <c r="P22" s="28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28"/>
      <c r="B23" s="31"/>
      <c r="C23" s="32"/>
      <c r="D23" s="31"/>
      <c r="E23" s="32"/>
      <c r="F23" s="23"/>
      <c r="G23" s="24"/>
      <c r="H23" s="31"/>
      <c r="I23" s="32"/>
      <c r="J23" s="31"/>
      <c r="K23" s="32"/>
      <c r="L23" s="31"/>
      <c r="M23" s="32"/>
      <c r="N23" s="31"/>
      <c r="O23" s="32"/>
      <c r="P23" s="28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66"/>
      <c r="B24" s="50"/>
      <c r="C24" s="51"/>
      <c r="D24" s="23"/>
      <c r="E24" s="24"/>
      <c r="F24" s="50"/>
      <c r="G24" s="51"/>
      <c r="H24" s="23"/>
      <c r="I24" s="24"/>
      <c r="J24" s="50"/>
      <c r="K24" s="51"/>
      <c r="L24" s="48"/>
      <c r="M24" s="49"/>
      <c r="N24" s="31"/>
      <c r="O24" s="32"/>
      <c r="P24" s="66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52" t="s">
        <v>123</v>
      </c>
      <c r="B25" s="25"/>
      <c r="C25" s="26"/>
      <c r="D25" s="25"/>
      <c r="E25" s="26"/>
      <c r="F25" s="55"/>
      <c r="G25" s="56"/>
      <c r="H25" s="55"/>
      <c r="I25" s="56"/>
      <c r="J25" s="25"/>
      <c r="K25" s="26"/>
      <c r="L25" s="25"/>
      <c r="M25" s="26"/>
      <c r="N25" s="25"/>
      <c r="O25" s="26"/>
      <c r="P25" s="52" t="str">
        <f>A25</f>
        <v>VENDREDI 10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53"/>
      <c r="B26" s="15"/>
      <c r="C26" s="16"/>
      <c r="D26" s="15"/>
      <c r="E26" s="16"/>
      <c r="F26" s="15"/>
      <c r="G26" s="16"/>
      <c r="H26" s="15"/>
      <c r="I26" s="16"/>
      <c r="J26" s="15"/>
      <c r="K26" s="16"/>
      <c r="L26" s="15"/>
      <c r="M26" s="16"/>
      <c r="N26" s="15"/>
      <c r="O26" s="16"/>
      <c r="P26" s="53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53"/>
      <c r="B27" s="15"/>
      <c r="C27" s="16"/>
      <c r="D27" s="29" t="s">
        <v>49</v>
      </c>
      <c r="E27" s="30"/>
      <c r="F27" s="29" t="s">
        <v>50</v>
      </c>
      <c r="G27" s="30"/>
      <c r="H27" s="15"/>
      <c r="I27" s="16"/>
      <c r="J27" s="15"/>
      <c r="K27" s="16"/>
      <c r="L27" s="15"/>
      <c r="M27" s="16"/>
      <c r="N27" s="15"/>
      <c r="O27" s="16"/>
      <c r="P27" s="53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53"/>
      <c r="B28" s="15"/>
      <c r="C28" s="16"/>
      <c r="D28" s="15"/>
      <c r="E28" s="16"/>
      <c r="F28" s="29" t="s">
        <v>124</v>
      </c>
      <c r="G28" s="30"/>
      <c r="H28" s="15"/>
      <c r="I28" s="16"/>
      <c r="J28" s="15"/>
      <c r="K28" s="16"/>
      <c r="L28" s="15"/>
      <c r="M28" s="16"/>
      <c r="N28" s="15"/>
      <c r="O28" s="16"/>
      <c r="P28" s="5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54"/>
      <c r="B29" s="35"/>
      <c r="C29" s="36"/>
      <c r="D29" s="35"/>
      <c r="E29" s="36"/>
      <c r="F29" s="35"/>
      <c r="G29" s="36"/>
      <c r="H29" s="35"/>
      <c r="I29" s="36"/>
      <c r="J29" s="35"/>
      <c r="K29" s="36"/>
      <c r="L29" s="35"/>
      <c r="M29" s="36"/>
      <c r="N29" s="35"/>
      <c r="O29" s="36"/>
      <c r="P29" s="5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37" t="s">
        <v>125</v>
      </c>
      <c r="B30" s="31"/>
      <c r="C30" s="32"/>
      <c r="D30" s="31"/>
      <c r="E30" s="32"/>
      <c r="F30" s="31"/>
      <c r="G30" s="32"/>
      <c r="H30" s="40"/>
      <c r="I30" s="41"/>
      <c r="J30" s="40"/>
      <c r="K30" s="41"/>
      <c r="L30" s="31"/>
      <c r="M30" s="32"/>
      <c r="N30" s="31"/>
      <c r="O30" s="32"/>
      <c r="P30" s="37" t="str">
        <f>A30</f>
        <v>SAMEDI 11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38"/>
      <c r="B31" s="31"/>
      <c r="C31" s="32"/>
      <c r="D31" s="31"/>
      <c r="E31" s="32"/>
      <c r="F31" s="31"/>
      <c r="G31" s="32"/>
      <c r="H31" s="31"/>
      <c r="I31" s="32"/>
      <c r="J31" s="23"/>
      <c r="K31" s="24"/>
      <c r="L31" s="23"/>
      <c r="M31" s="24"/>
      <c r="N31" s="31"/>
      <c r="O31" s="32"/>
      <c r="P31" s="38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38"/>
      <c r="B32" s="31"/>
      <c r="C32" s="32"/>
      <c r="D32" s="23" t="s">
        <v>58</v>
      </c>
      <c r="E32" s="24"/>
      <c r="F32" s="23" t="s">
        <v>126</v>
      </c>
      <c r="G32" s="24"/>
      <c r="H32" s="31"/>
      <c r="I32" s="32"/>
      <c r="J32" s="23"/>
      <c r="K32" s="70"/>
      <c r="L32" s="23"/>
      <c r="M32" s="70"/>
      <c r="N32" s="23" t="s">
        <v>58</v>
      </c>
      <c r="O32" s="24"/>
      <c r="P32" s="38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38"/>
      <c r="B33" s="31"/>
      <c r="C33" s="32"/>
      <c r="F33" s="31"/>
      <c r="G33" s="32"/>
      <c r="H33" s="31"/>
      <c r="I33" s="32"/>
      <c r="J33" s="23"/>
      <c r="K33" s="24"/>
      <c r="L33" s="23"/>
      <c r="M33" s="24"/>
      <c r="N33" s="59"/>
      <c r="O33" s="32"/>
      <c r="P33" s="38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39"/>
      <c r="B34" s="31"/>
      <c r="C34" s="32"/>
      <c r="D34" s="31"/>
      <c r="E34" s="32"/>
      <c r="F34" s="31"/>
      <c r="G34" s="32"/>
      <c r="H34" s="31"/>
      <c r="I34" s="32"/>
      <c r="J34" s="50"/>
      <c r="K34" s="51"/>
      <c r="L34" s="50"/>
      <c r="M34" s="51"/>
      <c r="N34" s="31"/>
      <c r="O34" s="32"/>
      <c r="P34" s="3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60" t="s">
        <v>127</v>
      </c>
      <c r="B35" s="25"/>
      <c r="C35" s="26"/>
      <c r="D35" s="25"/>
      <c r="E35" s="26"/>
      <c r="F35" s="25"/>
      <c r="G35" s="26"/>
      <c r="H35" s="25"/>
      <c r="I35" s="26"/>
      <c r="J35" s="25"/>
      <c r="K35" s="26"/>
      <c r="L35" s="25"/>
      <c r="M35" s="26"/>
      <c r="N35" s="25"/>
      <c r="O35" s="26"/>
      <c r="P35" s="60" t="str">
        <f>A35</f>
        <v>DIMANCHE 12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53"/>
      <c r="B36" s="29"/>
      <c r="C36" s="30"/>
      <c r="D36" s="29" t="s">
        <v>60</v>
      </c>
      <c r="E36" s="30"/>
      <c r="F36" s="29"/>
      <c r="G36" s="30"/>
      <c r="H36" s="15"/>
      <c r="I36" s="16"/>
      <c r="J36" s="15"/>
      <c r="K36" s="16"/>
      <c r="L36" s="29"/>
      <c r="M36" s="30"/>
      <c r="N36" s="29"/>
      <c r="O36" s="30"/>
      <c r="P36" s="53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53"/>
      <c r="B37" s="29" t="s">
        <v>128</v>
      </c>
      <c r="C37" s="30"/>
      <c r="D37" s="15"/>
      <c r="E37" s="16"/>
      <c r="F37" s="29"/>
      <c r="G37" s="30"/>
      <c r="H37" s="15"/>
      <c r="I37" s="16"/>
      <c r="J37" s="15"/>
      <c r="K37" s="16"/>
      <c r="L37" s="15"/>
      <c r="M37" s="16"/>
      <c r="N37" s="15"/>
      <c r="O37" s="16"/>
      <c r="P37" s="53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53"/>
      <c r="B38" s="15"/>
      <c r="C38" s="16"/>
      <c r="D38" s="29"/>
      <c r="E38" s="30"/>
      <c r="F38" s="15"/>
      <c r="G38" s="16"/>
      <c r="H38" s="15"/>
      <c r="I38" s="16"/>
      <c r="J38" s="15"/>
      <c r="K38" s="16"/>
      <c r="L38" s="15"/>
      <c r="M38" s="16"/>
      <c r="N38" s="15"/>
      <c r="O38" s="16"/>
      <c r="P38" s="53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61"/>
      <c r="B39" s="35"/>
      <c r="C39" s="36"/>
      <c r="D39" s="35"/>
      <c r="E39" s="36"/>
      <c r="F39" s="35"/>
      <c r="G39" s="36"/>
      <c r="H39" s="35"/>
      <c r="I39" s="36"/>
      <c r="J39" s="35"/>
      <c r="K39" s="36"/>
      <c r="L39" s="35"/>
      <c r="M39" s="36"/>
      <c r="N39" s="35"/>
      <c r="O39" s="36"/>
      <c r="P39" s="61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6">
    <mergeCell ref="P35:P39"/>
    <mergeCell ref="P30:P34"/>
    <mergeCell ref="B31:C31"/>
    <mergeCell ref="D31:E31"/>
    <mergeCell ref="F31:G31"/>
    <mergeCell ref="H31:I31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  <mergeCell ref="B37:C37"/>
    <mergeCell ref="N30:O30"/>
    <mergeCell ref="F32:G32"/>
    <mergeCell ref="P25:P29"/>
    <mergeCell ref="B26:C26"/>
    <mergeCell ref="L33:M33"/>
    <mergeCell ref="N33:O33"/>
    <mergeCell ref="N34:O34"/>
    <mergeCell ref="B34:C34"/>
    <mergeCell ref="D34:E34"/>
    <mergeCell ref="F34:G34"/>
    <mergeCell ref="J34:K34"/>
    <mergeCell ref="L34:M34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N29:O29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D36:E36"/>
    <mergeCell ref="F36:G36"/>
    <mergeCell ref="H36:I36"/>
    <mergeCell ref="J36:K36"/>
    <mergeCell ref="L36:M36"/>
    <mergeCell ref="N36:O36"/>
    <mergeCell ref="D37:E37"/>
    <mergeCell ref="B36:C36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B25:C25"/>
    <mergeCell ref="D25:E25"/>
    <mergeCell ref="F25:G25"/>
    <mergeCell ref="H25:I25"/>
    <mergeCell ref="J25:K25"/>
    <mergeCell ref="L25:M25"/>
    <mergeCell ref="A30:A34"/>
    <mergeCell ref="B30:C30"/>
    <mergeCell ref="D30:E30"/>
    <mergeCell ref="F30:G30"/>
    <mergeCell ref="H30:I30"/>
    <mergeCell ref="J30:K30"/>
    <mergeCell ref="L30:M30"/>
    <mergeCell ref="N25:O25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N27:O27"/>
    <mergeCell ref="B28:C28"/>
    <mergeCell ref="D28:E28"/>
    <mergeCell ref="D26:E26"/>
    <mergeCell ref="F26:G26"/>
    <mergeCell ref="H26:I26"/>
    <mergeCell ref="J26:K26"/>
    <mergeCell ref="L26:M26"/>
    <mergeCell ref="N26:O26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3:E13"/>
    <mergeCell ref="N13:O13"/>
    <mergeCell ref="B14:C14"/>
    <mergeCell ref="D14:E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L4:M4"/>
    <mergeCell ref="N4:O4"/>
    <mergeCell ref="J7:K7"/>
    <mergeCell ref="L7:M7"/>
    <mergeCell ref="N7:O7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8ECF2-BEFC-4E11-B272-94E0D4EDE9A1}">
  <sheetPr>
    <pageSetUpPr fitToPage="1"/>
  </sheetPr>
  <dimension ref="A1:AJ1002"/>
  <sheetViews>
    <sheetView showGridLines="0" zoomScaleNormal="100" workbookViewId="0">
      <selection activeCell="F15" sqref="F15:G15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6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17" t="s">
        <v>0</v>
      </c>
      <c r="C2" s="17"/>
      <c r="D2" s="17"/>
      <c r="E2" s="17"/>
      <c r="F2" s="18" t="s">
        <v>1</v>
      </c>
      <c r="G2" s="17"/>
      <c r="H2" s="17"/>
      <c r="I2" s="17"/>
      <c r="J2" s="17"/>
      <c r="K2" s="19"/>
      <c r="L2" s="17" t="s">
        <v>2</v>
      </c>
      <c r="M2" s="17"/>
      <c r="N2" s="17"/>
      <c r="O2" s="17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20" t="s">
        <v>3</v>
      </c>
      <c r="C3" s="21"/>
      <c r="D3" s="20" t="s">
        <v>4</v>
      </c>
      <c r="E3" s="22"/>
      <c r="F3" s="20" t="s">
        <v>5</v>
      </c>
      <c r="G3" s="21"/>
      <c r="H3" s="20" t="s">
        <v>6</v>
      </c>
      <c r="I3" s="22"/>
      <c r="J3" s="20" t="s">
        <v>7</v>
      </c>
      <c r="K3" s="22"/>
      <c r="L3" s="20" t="s">
        <v>8</v>
      </c>
      <c r="M3" s="21"/>
      <c r="N3" s="20" t="s">
        <v>9</v>
      </c>
      <c r="O3" s="22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60" t="s">
        <v>129</v>
      </c>
      <c r="B4" s="25"/>
      <c r="C4" s="26"/>
      <c r="D4" s="25"/>
      <c r="E4" s="26"/>
      <c r="F4" s="55"/>
      <c r="G4" s="56"/>
      <c r="H4" s="25"/>
      <c r="I4" s="26"/>
      <c r="J4" s="25"/>
      <c r="K4" s="26"/>
      <c r="L4" s="25"/>
      <c r="M4" s="26"/>
      <c r="N4" s="25"/>
      <c r="O4" s="26"/>
      <c r="P4" s="60" t="str">
        <f>A4</f>
        <v>LUNDI 13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53"/>
      <c r="B5" s="15"/>
      <c r="C5" s="16"/>
      <c r="D5" s="29" t="s">
        <v>88</v>
      </c>
      <c r="E5" s="30"/>
      <c r="F5" s="15"/>
      <c r="G5" s="16"/>
      <c r="H5" s="15"/>
      <c r="I5" s="16"/>
      <c r="J5" s="15"/>
      <c r="K5" s="16"/>
      <c r="L5" s="29" t="s">
        <v>66</v>
      </c>
      <c r="M5" s="30"/>
      <c r="N5" s="15"/>
      <c r="O5" s="16"/>
      <c r="P5" s="53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53"/>
      <c r="B6" s="15"/>
      <c r="C6" s="16"/>
      <c r="D6" s="29" t="s">
        <v>89</v>
      </c>
      <c r="E6" s="30"/>
      <c r="F6" s="29" t="s">
        <v>90</v>
      </c>
      <c r="G6" s="30"/>
      <c r="H6" s="29" t="s">
        <v>15</v>
      </c>
      <c r="I6" s="30"/>
      <c r="J6" s="29" t="s">
        <v>15</v>
      </c>
      <c r="K6" s="30"/>
      <c r="L6" s="15"/>
      <c r="M6" s="16"/>
      <c r="N6" s="15"/>
      <c r="O6" s="16"/>
      <c r="P6" s="53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53"/>
      <c r="B7" s="15"/>
      <c r="C7" s="16"/>
      <c r="D7" s="29" t="s">
        <v>91</v>
      </c>
      <c r="E7" s="30"/>
      <c r="F7" s="33"/>
      <c r="G7" s="34"/>
      <c r="H7" s="15"/>
      <c r="I7" s="16"/>
      <c r="J7" s="15"/>
      <c r="K7" s="16"/>
      <c r="L7" s="15"/>
      <c r="M7" s="16"/>
      <c r="N7" s="15"/>
      <c r="O7" s="16"/>
      <c r="P7" s="53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53"/>
      <c r="B8" s="35"/>
      <c r="C8" s="36"/>
      <c r="D8" s="35"/>
      <c r="E8" s="36"/>
      <c r="F8" s="42"/>
      <c r="G8" s="43"/>
      <c r="H8" s="42" t="s">
        <v>92</v>
      </c>
      <c r="I8" s="43"/>
      <c r="J8" s="35"/>
      <c r="K8" s="36"/>
      <c r="L8" s="46" t="s">
        <v>93</v>
      </c>
      <c r="M8" s="47"/>
      <c r="N8" s="35"/>
      <c r="O8" s="36"/>
      <c r="P8" s="53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37" t="s">
        <v>130</v>
      </c>
      <c r="B9" s="40"/>
      <c r="C9" s="41"/>
      <c r="D9" s="40"/>
      <c r="E9" s="41"/>
      <c r="F9" s="40"/>
      <c r="G9" s="41"/>
      <c r="H9" s="31"/>
      <c r="I9" s="32"/>
      <c r="J9" s="40"/>
      <c r="K9" s="41"/>
      <c r="L9" s="40"/>
      <c r="M9" s="41"/>
      <c r="N9" s="31"/>
      <c r="O9" s="32"/>
      <c r="P9" s="37" t="str">
        <f>A9</f>
        <v>MARDI 14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38"/>
      <c r="B10" s="31"/>
      <c r="C10" s="32"/>
      <c r="D10" s="23"/>
      <c r="E10" s="24"/>
      <c r="F10" s="23" t="s">
        <v>218</v>
      </c>
      <c r="G10" s="24"/>
      <c r="H10" s="31"/>
      <c r="I10" s="32"/>
      <c r="J10" s="31"/>
      <c r="K10" s="32"/>
      <c r="L10" s="31"/>
      <c r="M10" s="32"/>
      <c r="N10" s="23" t="s">
        <v>13</v>
      </c>
      <c r="O10" s="24"/>
      <c r="P10" s="38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38"/>
      <c r="B11" s="31"/>
      <c r="C11" s="32"/>
      <c r="D11" s="23" t="s">
        <v>95</v>
      </c>
      <c r="E11" s="24"/>
      <c r="F11" s="23"/>
      <c r="G11" s="24"/>
      <c r="H11" s="23" t="s">
        <v>15</v>
      </c>
      <c r="I11" s="24"/>
      <c r="J11" s="23" t="s">
        <v>15</v>
      </c>
      <c r="K11" s="24"/>
      <c r="L11" s="23" t="s">
        <v>16</v>
      </c>
      <c r="M11" s="24"/>
      <c r="N11" s="31"/>
      <c r="O11" s="32"/>
      <c r="P11" s="38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38"/>
      <c r="B12" s="1"/>
      <c r="C12" s="2"/>
      <c r="D12" s="1"/>
      <c r="E12" s="2"/>
      <c r="F12" s="1"/>
      <c r="G12" s="2"/>
      <c r="H12" s="8" t="s">
        <v>17</v>
      </c>
      <c r="I12" s="9"/>
      <c r="J12" s="1"/>
      <c r="K12" s="2"/>
      <c r="L12" s="1"/>
      <c r="M12" s="2"/>
      <c r="N12" s="1"/>
      <c r="O12" s="2"/>
      <c r="P12" s="38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38"/>
      <c r="B13" s="31"/>
      <c r="C13" s="32"/>
      <c r="D13" s="31"/>
      <c r="E13" s="32"/>
      <c r="F13" s="23" t="s">
        <v>18</v>
      </c>
      <c r="G13" s="24"/>
      <c r="H13" s="23" t="s">
        <v>19</v>
      </c>
      <c r="I13" s="24"/>
      <c r="J13" s="31"/>
      <c r="K13" s="32"/>
      <c r="L13" s="31"/>
      <c r="M13" s="32"/>
      <c r="N13" s="31"/>
      <c r="O13" s="32"/>
      <c r="P13" s="38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39"/>
      <c r="B14" s="31"/>
      <c r="C14" s="32"/>
      <c r="D14" s="48" t="s">
        <v>20</v>
      </c>
      <c r="E14" s="49"/>
      <c r="F14" s="23" t="s">
        <v>21</v>
      </c>
      <c r="G14" s="24"/>
      <c r="H14" s="23" t="s">
        <v>22</v>
      </c>
      <c r="I14" s="24"/>
      <c r="J14" s="50"/>
      <c r="K14" s="51"/>
      <c r="L14" s="23" t="s">
        <v>23</v>
      </c>
      <c r="M14" s="24"/>
      <c r="N14" s="31"/>
      <c r="O14" s="32"/>
      <c r="P14" s="3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52" t="s">
        <v>131</v>
      </c>
      <c r="B15" s="25"/>
      <c r="C15" s="26"/>
      <c r="D15" s="25"/>
      <c r="E15" s="26"/>
      <c r="F15" s="55" t="s">
        <v>219</v>
      </c>
      <c r="G15" s="56"/>
      <c r="H15" s="25"/>
      <c r="I15" s="26"/>
      <c r="J15" s="25"/>
      <c r="K15" s="26"/>
      <c r="L15" s="55" t="s">
        <v>26</v>
      </c>
      <c r="M15" s="56"/>
      <c r="N15" s="25"/>
      <c r="O15" s="26"/>
      <c r="P15" s="52" t="str">
        <f>A15</f>
        <v>MERCREDI 15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53"/>
      <c r="B16" s="15"/>
      <c r="C16" s="16"/>
      <c r="D16" s="15"/>
      <c r="E16" s="16"/>
      <c r="F16" s="29" t="s">
        <v>27</v>
      </c>
      <c r="G16" s="30"/>
      <c r="H16" s="15"/>
      <c r="I16" s="16"/>
      <c r="J16" s="29" t="s">
        <v>81</v>
      </c>
      <c r="K16" s="30"/>
      <c r="L16" s="15"/>
      <c r="M16" s="16"/>
      <c r="N16" s="15"/>
      <c r="O16" s="16"/>
      <c r="P16" s="53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53"/>
      <c r="B17" s="15"/>
      <c r="C17" s="16"/>
      <c r="D17" s="29" t="s">
        <v>28</v>
      </c>
      <c r="E17" s="30"/>
      <c r="F17" s="29" t="s">
        <v>29</v>
      </c>
      <c r="G17" s="30"/>
      <c r="H17" s="29" t="s">
        <v>30</v>
      </c>
      <c r="I17" s="30"/>
      <c r="J17" s="29" t="s">
        <v>31</v>
      </c>
      <c r="K17" s="30"/>
      <c r="L17" s="29" t="s">
        <v>32</v>
      </c>
      <c r="M17" s="30"/>
      <c r="N17" s="15"/>
      <c r="O17" s="16"/>
      <c r="P17" s="53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53"/>
      <c r="B18" s="15"/>
      <c r="C18" s="16"/>
      <c r="D18" s="15"/>
      <c r="E18" s="16"/>
      <c r="F18" s="29" t="s">
        <v>33</v>
      </c>
      <c r="G18" s="30"/>
      <c r="H18" s="29" t="s">
        <v>34</v>
      </c>
      <c r="I18" s="30"/>
      <c r="J18" s="15"/>
      <c r="K18" s="16"/>
      <c r="L18" s="15"/>
      <c r="M18" s="16"/>
      <c r="N18" s="15"/>
      <c r="O18" s="16"/>
      <c r="P18" s="53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54"/>
      <c r="B19" s="35"/>
      <c r="C19" s="36"/>
      <c r="D19" s="72" t="s">
        <v>216</v>
      </c>
      <c r="E19" s="36"/>
      <c r="F19" s="46" t="s">
        <v>36</v>
      </c>
      <c r="G19" s="47"/>
      <c r="H19" s="72" t="s">
        <v>217</v>
      </c>
      <c r="I19" s="36"/>
      <c r="J19" s="35"/>
      <c r="K19" s="36"/>
      <c r="L19" s="46" t="s">
        <v>37</v>
      </c>
      <c r="M19" s="47"/>
      <c r="N19" s="35"/>
      <c r="O19" s="36"/>
      <c r="P19" s="5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37" t="s">
        <v>132</v>
      </c>
      <c r="B20" s="40"/>
      <c r="C20" s="41"/>
      <c r="D20" s="40"/>
      <c r="E20" s="41"/>
      <c r="F20" s="57" t="s">
        <v>39</v>
      </c>
      <c r="G20" s="58"/>
      <c r="H20" s="31"/>
      <c r="I20" s="32"/>
      <c r="J20" s="40"/>
      <c r="K20" s="41"/>
      <c r="L20" s="40"/>
      <c r="M20" s="41"/>
      <c r="N20" s="31"/>
      <c r="O20" s="32"/>
      <c r="P20" s="37" t="str">
        <f>A20</f>
        <v>JEUDI 16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38"/>
      <c r="B21" s="31"/>
      <c r="C21" s="32"/>
      <c r="D21" s="31"/>
      <c r="E21" s="32"/>
      <c r="F21" s="23" t="s">
        <v>40</v>
      </c>
      <c r="G21" s="24"/>
      <c r="H21" s="31"/>
      <c r="I21" s="32"/>
      <c r="J21" s="31"/>
      <c r="K21" s="32"/>
      <c r="L21" s="31"/>
      <c r="M21" s="32"/>
      <c r="N21" s="31"/>
      <c r="O21" s="32"/>
      <c r="P21" s="38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38"/>
      <c r="B22" s="31"/>
      <c r="C22" s="32"/>
      <c r="D22" s="31"/>
      <c r="E22" s="32"/>
      <c r="F22" s="23"/>
      <c r="G22" s="24"/>
      <c r="H22" s="31"/>
      <c r="I22" s="32"/>
      <c r="J22" s="31"/>
      <c r="K22" s="32"/>
      <c r="L22" s="23" t="s">
        <v>41</v>
      </c>
      <c r="M22" s="24"/>
      <c r="N22" s="23" t="s">
        <v>133</v>
      </c>
      <c r="O22" s="24"/>
      <c r="P22" s="38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38"/>
      <c r="B23" s="31"/>
      <c r="C23" s="32"/>
      <c r="D23" s="31"/>
      <c r="E23" s="32"/>
      <c r="F23" s="23" t="s">
        <v>42</v>
      </c>
      <c r="G23" s="24"/>
      <c r="H23" s="31"/>
      <c r="I23" s="32"/>
      <c r="J23" s="31"/>
      <c r="K23" s="32"/>
      <c r="L23" s="31"/>
      <c r="M23" s="32"/>
      <c r="N23" s="31"/>
      <c r="O23" s="32"/>
      <c r="P23" s="38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39"/>
      <c r="B24" s="50"/>
      <c r="C24" s="51"/>
      <c r="D24" s="23"/>
      <c r="E24" s="24"/>
      <c r="F24" s="50"/>
      <c r="G24" s="51"/>
      <c r="H24" s="23" t="s">
        <v>99</v>
      </c>
      <c r="I24" s="24"/>
      <c r="J24" s="50"/>
      <c r="K24" s="51"/>
      <c r="L24" s="48" t="s">
        <v>45</v>
      </c>
      <c r="M24" s="49"/>
      <c r="N24" s="31"/>
      <c r="O24" s="32"/>
      <c r="P24" s="3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52" t="s">
        <v>134</v>
      </c>
      <c r="B25" s="25"/>
      <c r="C25" s="26"/>
      <c r="D25" s="25"/>
      <c r="E25" s="26"/>
      <c r="F25" s="55" t="s">
        <v>47</v>
      </c>
      <c r="G25" s="56"/>
      <c r="H25" s="55" t="s">
        <v>48</v>
      </c>
      <c r="I25" s="56"/>
      <c r="J25" s="25"/>
      <c r="K25" s="26"/>
      <c r="L25" s="25"/>
      <c r="M25" s="26"/>
      <c r="N25" s="25"/>
      <c r="O25" s="26"/>
      <c r="P25" s="52" t="str">
        <f>A25</f>
        <v>VENDREDI 17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53"/>
      <c r="B26" s="15"/>
      <c r="C26" s="16"/>
      <c r="D26" s="15"/>
      <c r="E26" s="16"/>
      <c r="F26" s="15"/>
      <c r="G26" s="16"/>
      <c r="H26" s="15"/>
      <c r="I26" s="16"/>
      <c r="J26" s="15"/>
      <c r="K26" s="16"/>
      <c r="L26" s="15"/>
      <c r="M26" s="16"/>
      <c r="N26" s="15"/>
      <c r="O26" s="16"/>
      <c r="P26" s="53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53"/>
      <c r="B27" s="15"/>
      <c r="C27" s="16"/>
      <c r="D27" s="29" t="s">
        <v>49</v>
      </c>
      <c r="E27" s="30"/>
      <c r="F27" s="29" t="s">
        <v>50</v>
      </c>
      <c r="G27" s="30"/>
      <c r="H27" s="15"/>
      <c r="I27" s="16"/>
      <c r="J27" s="15"/>
      <c r="K27" s="16"/>
      <c r="L27" s="15"/>
      <c r="M27" s="16"/>
      <c r="N27" s="15"/>
      <c r="O27" s="16"/>
      <c r="P27" s="53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53"/>
      <c r="B28" s="15"/>
      <c r="C28" s="16"/>
      <c r="D28" s="15"/>
      <c r="E28" s="16"/>
      <c r="F28" s="29" t="s">
        <v>51</v>
      </c>
      <c r="G28" s="30"/>
      <c r="H28" s="15"/>
      <c r="I28" s="16"/>
      <c r="J28" s="15"/>
      <c r="K28" s="16"/>
      <c r="L28" s="29" t="s">
        <v>53</v>
      </c>
      <c r="M28" s="30"/>
      <c r="N28" s="15"/>
      <c r="O28" s="16"/>
      <c r="P28" s="5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54"/>
      <c r="B29" s="35"/>
      <c r="C29" s="36"/>
      <c r="D29" s="35"/>
      <c r="E29" s="36"/>
      <c r="F29" s="72" t="s">
        <v>215</v>
      </c>
      <c r="G29" s="36"/>
      <c r="H29" s="35"/>
      <c r="I29" s="36"/>
      <c r="J29" s="35"/>
      <c r="K29" s="36"/>
      <c r="L29" s="35"/>
      <c r="M29" s="36"/>
      <c r="N29" s="35"/>
      <c r="O29" s="36"/>
      <c r="P29" s="5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37" t="s">
        <v>135</v>
      </c>
      <c r="B30" s="31"/>
      <c r="C30" s="32"/>
      <c r="D30" s="31"/>
      <c r="E30" s="32"/>
      <c r="F30" s="31"/>
      <c r="G30" s="32"/>
      <c r="H30" s="40"/>
      <c r="I30" s="41"/>
      <c r="J30" s="40"/>
      <c r="K30" s="41"/>
      <c r="L30" s="31"/>
      <c r="M30" s="32"/>
      <c r="N30" s="31"/>
      <c r="O30" s="32"/>
      <c r="P30" s="37" t="str">
        <f>A30</f>
        <v>SAMEDI 18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38"/>
      <c r="B31" s="31"/>
      <c r="C31" s="32"/>
      <c r="D31" s="23" t="s">
        <v>136</v>
      </c>
      <c r="E31" s="24"/>
      <c r="F31" s="31"/>
      <c r="G31" s="32"/>
      <c r="H31" s="31"/>
      <c r="I31" s="32"/>
      <c r="J31" s="23"/>
      <c r="K31" s="24"/>
      <c r="L31" s="23" t="s">
        <v>74</v>
      </c>
      <c r="M31" s="24"/>
      <c r="N31" s="31"/>
      <c r="O31" s="32"/>
      <c r="P31" s="38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38"/>
      <c r="B32" s="31"/>
      <c r="C32" s="32"/>
      <c r="D32" s="23"/>
      <c r="E32" s="24"/>
      <c r="F32" s="23" t="s">
        <v>58</v>
      </c>
      <c r="G32" s="24"/>
      <c r="H32" s="31"/>
      <c r="I32" s="32"/>
      <c r="J32" s="23"/>
      <c r="K32" s="70"/>
      <c r="L32" s="23" t="s">
        <v>75</v>
      </c>
      <c r="M32" s="70"/>
      <c r="N32" s="23" t="s">
        <v>58</v>
      </c>
      <c r="O32" s="24"/>
      <c r="P32" s="38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38"/>
      <c r="B33" s="31"/>
      <c r="C33" s="32"/>
      <c r="D33" s="23" t="s">
        <v>137</v>
      </c>
      <c r="E33" s="24"/>
      <c r="F33" s="31"/>
      <c r="G33" s="32"/>
      <c r="H33" s="31"/>
      <c r="I33" s="32"/>
      <c r="J33" s="23"/>
      <c r="K33" s="24"/>
      <c r="L33" s="23" t="s">
        <v>133</v>
      </c>
      <c r="M33" s="24"/>
      <c r="N33" s="59"/>
      <c r="O33" s="32"/>
      <c r="P33" s="38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39"/>
      <c r="B34" s="31"/>
      <c r="C34" s="32"/>
      <c r="D34" s="31"/>
      <c r="E34" s="32"/>
      <c r="F34" s="31"/>
      <c r="G34" s="32"/>
      <c r="H34" s="31"/>
      <c r="I34" s="32"/>
      <c r="J34" s="50"/>
      <c r="K34" s="51"/>
      <c r="L34" s="50"/>
      <c r="M34" s="51"/>
      <c r="N34" s="31"/>
      <c r="O34" s="32"/>
      <c r="P34" s="3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60" t="s">
        <v>138</v>
      </c>
      <c r="B35" s="25"/>
      <c r="C35" s="26"/>
      <c r="D35" s="25"/>
      <c r="E35" s="26"/>
      <c r="F35" s="25"/>
      <c r="G35" s="26"/>
      <c r="H35" s="25"/>
      <c r="I35" s="26"/>
      <c r="J35" s="25"/>
      <c r="K35" s="26"/>
      <c r="L35" s="25"/>
      <c r="M35" s="26"/>
      <c r="N35" s="25"/>
      <c r="O35" s="26"/>
      <c r="P35" s="60" t="str">
        <f>A35</f>
        <v>DIMANCHE 19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53"/>
      <c r="B36" s="15"/>
      <c r="C36" s="16"/>
      <c r="D36" s="29" t="s">
        <v>60</v>
      </c>
      <c r="E36" s="30"/>
      <c r="F36" s="29"/>
      <c r="G36" s="30"/>
      <c r="H36" s="15"/>
      <c r="I36" s="16"/>
      <c r="J36" s="15"/>
      <c r="K36" s="16"/>
      <c r="L36" s="29"/>
      <c r="M36" s="30"/>
      <c r="N36" s="29"/>
      <c r="O36" s="30"/>
      <c r="P36" s="53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53"/>
      <c r="B37" s="15"/>
      <c r="C37" s="16"/>
      <c r="D37" s="15"/>
      <c r="E37" s="16"/>
      <c r="F37" s="29"/>
      <c r="G37" s="30"/>
      <c r="H37" s="15"/>
      <c r="I37" s="16"/>
      <c r="J37" s="15"/>
      <c r="K37" s="16"/>
      <c r="L37" s="15"/>
      <c r="M37" s="16"/>
      <c r="N37" s="15"/>
      <c r="O37" s="16"/>
      <c r="P37" s="53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53"/>
      <c r="B38" s="15"/>
      <c r="C38" s="16"/>
      <c r="D38" s="29"/>
      <c r="E38" s="30"/>
      <c r="F38" s="15"/>
      <c r="G38" s="16"/>
      <c r="H38" s="15"/>
      <c r="I38" s="16"/>
      <c r="J38" s="15"/>
      <c r="K38" s="16"/>
      <c r="L38" s="15"/>
      <c r="M38" s="16"/>
      <c r="N38" s="15"/>
      <c r="O38" s="16"/>
      <c r="P38" s="53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61"/>
      <c r="B39" s="35"/>
      <c r="C39" s="36"/>
      <c r="D39" s="35"/>
      <c r="E39" s="36"/>
      <c r="F39" s="35"/>
      <c r="G39" s="36"/>
      <c r="H39" s="35"/>
      <c r="I39" s="36"/>
      <c r="J39" s="35"/>
      <c r="K39" s="36"/>
      <c r="L39" s="35"/>
      <c r="M39" s="36"/>
      <c r="N39" s="35"/>
      <c r="O39" s="36"/>
      <c r="P39" s="61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9"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P25:P29"/>
    <mergeCell ref="B26:C26"/>
    <mergeCell ref="L33:M33"/>
    <mergeCell ref="N33:O33"/>
    <mergeCell ref="N34:O34"/>
    <mergeCell ref="B34:C34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N35:O35"/>
    <mergeCell ref="F37:G37"/>
    <mergeCell ref="F38:G38"/>
    <mergeCell ref="H38:I38"/>
    <mergeCell ref="J38:K38"/>
    <mergeCell ref="L38:M38"/>
    <mergeCell ref="J34:K34"/>
    <mergeCell ref="L34:M34"/>
    <mergeCell ref="P35:P39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D33:E33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L27:M27"/>
    <mergeCell ref="N27:O27"/>
    <mergeCell ref="B28:C28"/>
    <mergeCell ref="D28:E28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L25:M25"/>
    <mergeCell ref="N25:O25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B18:C18"/>
    <mergeCell ref="D18:E18"/>
    <mergeCell ref="F18:G18"/>
    <mergeCell ref="H18:I18"/>
    <mergeCell ref="J18:K18"/>
    <mergeCell ref="L18:M18"/>
    <mergeCell ref="N18:O18"/>
    <mergeCell ref="N19:O19"/>
    <mergeCell ref="B19:C19"/>
    <mergeCell ref="D19:E19"/>
    <mergeCell ref="F19:G19"/>
    <mergeCell ref="H19:I19"/>
    <mergeCell ref="J19:K19"/>
    <mergeCell ref="L19:M19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D23:E23"/>
    <mergeCell ref="F23:G23"/>
    <mergeCell ref="H23:I23"/>
    <mergeCell ref="J23:K23"/>
    <mergeCell ref="L23:M23"/>
    <mergeCell ref="A15:A19"/>
    <mergeCell ref="J13:K13"/>
    <mergeCell ref="L13:M13"/>
    <mergeCell ref="L15:M15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N11:O11"/>
    <mergeCell ref="B13:C13"/>
    <mergeCell ref="D13:E13"/>
    <mergeCell ref="F7:G7"/>
    <mergeCell ref="H7:I7"/>
    <mergeCell ref="J7:K7"/>
    <mergeCell ref="L7:M7"/>
    <mergeCell ref="N7:O7"/>
    <mergeCell ref="N8:O8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B8:C8"/>
    <mergeCell ref="D8:E8"/>
    <mergeCell ref="F8:G8"/>
    <mergeCell ref="H8:I8"/>
    <mergeCell ref="J8:K8"/>
    <mergeCell ref="L8:M8"/>
    <mergeCell ref="A4:A8"/>
    <mergeCell ref="F13:G13"/>
    <mergeCell ref="H13:I13"/>
    <mergeCell ref="L4:M4"/>
    <mergeCell ref="N4:O4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28EC1-441B-4A23-B9AD-CD979EEDF175}">
  <sheetPr>
    <pageSetUpPr fitToPage="1"/>
  </sheetPr>
  <dimension ref="A1:AJ1002"/>
  <sheetViews>
    <sheetView showGridLines="0" zoomScaleNormal="100" workbookViewId="0">
      <selection activeCell="F15" sqref="F15:G15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1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17" t="s">
        <v>0</v>
      </c>
      <c r="C2" s="17"/>
      <c r="D2" s="17"/>
      <c r="E2" s="17"/>
      <c r="F2" s="18" t="s">
        <v>1</v>
      </c>
      <c r="G2" s="17"/>
      <c r="H2" s="17"/>
      <c r="I2" s="17"/>
      <c r="J2" s="17"/>
      <c r="K2" s="19"/>
      <c r="L2" s="17" t="s">
        <v>2</v>
      </c>
      <c r="M2" s="17"/>
      <c r="N2" s="17"/>
      <c r="O2" s="17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20" t="s">
        <v>3</v>
      </c>
      <c r="C3" s="21"/>
      <c r="D3" s="20" t="s">
        <v>4</v>
      </c>
      <c r="E3" s="22"/>
      <c r="F3" s="20" t="s">
        <v>5</v>
      </c>
      <c r="G3" s="21"/>
      <c r="H3" s="20" t="s">
        <v>6</v>
      </c>
      <c r="I3" s="22"/>
      <c r="J3" s="20" t="s">
        <v>7</v>
      </c>
      <c r="K3" s="22"/>
      <c r="L3" s="20" t="s">
        <v>8</v>
      </c>
      <c r="M3" s="21"/>
      <c r="N3" s="20" t="s">
        <v>9</v>
      </c>
      <c r="O3" s="22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27" t="s">
        <v>139</v>
      </c>
      <c r="B4" s="25"/>
      <c r="C4" s="26"/>
      <c r="D4" s="25"/>
      <c r="E4" s="26"/>
      <c r="F4" s="55"/>
      <c r="G4" s="56"/>
      <c r="H4" s="25"/>
      <c r="I4" s="26"/>
      <c r="J4" s="25"/>
      <c r="K4" s="26"/>
      <c r="L4" s="25"/>
      <c r="M4" s="26"/>
      <c r="N4" s="25"/>
      <c r="O4" s="26"/>
      <c r="P4" s="27" t="str">
        <f>A4</f>
        <v>LUNDI 20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28"/>
      <c r="B5" s="15"/>
      <c r="C5" s="16"/>
      <c r="D5" s="15"/>
      <c r="E5" s="16"/>
      <c r="F5" s="15"/>
      <c r="G5" s="16"/>
      <c r="H5" s="15"/>
      <c r="I5" s="16"/>
      <c r="J5" s="15"/>
      <c r="K5" s="16"/>
      <c r="L5" s="29"/>
      <c r="M5" s="30"/>
      <c r="N5" s="15"/>
      <c r="O5" s="16"/>
      <c r="P5" s="28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28"/>
      <c r="B6" s="15"/>
      <c r="C6" s="16"/>
      <c r="D6" s="15"/>
      <c r="E6" s="16"/>
      <c r="F6" s="15"/>
      <c r="G6" s="16"/>
      <c r="H6" s="29" t="s">
        <v>15</v>
      </c>
      <c r="I6" s="30"/>
      <c r="J6" s="29" t="s">
        <v>15</v>
      </c>
      <c r="K6" s="30"/>
      <c r="L6" s="15"/>
      <c r="M6" s="16"/>
      <c r="N6" s="15"/>
      <c r="O6" s="16"/>
      <c r="P6" s="28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28"/>
      <c r="B7" s="15"/>
      <c r="C7" s="16"/>
      <c r="D7" s="15"/>
      <c r="E7" s="16"/>
      <c r="F7" s="33"/>
      <c r="G7" s="34"/>
      <c r="H7" s="15"/>
      <c r="I7" s="16"/>
      <c r="J7" s="15"/>
      <c r="K7" s="16"/>
      <c r="L7" s="15"/>
      <c r="M7" s="16"/>
      <c r="N7" s="15"/>
      <c r="O7" s="16"/>
      <c r="P7" s="28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28"/>
      <c r="B8" s="35"/>
      <c r="C8" s="36"/>
      <c r="D8" s="35"/>
      <c r="E8" s="36"/>
      <c r="F8" s="42"/>
      <c r="G8" s="43"/>
      <c r="H8" s="44"/>
      <c r="I8" s="45"/>
      <c r="J8" s="35"/>
      <c r="K8" s="36"/>
      <c r="L8" s="46"/>
      <c r="M8" s="47"/>
      <c r="N8" s="35"/>
      <c r="O8" s="36"/>
      <c r="P8" s="28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37" t="s">
        <v>140</v>
      </c>
      <c r="B9" s="40"/>
      <c r="C9" s="41"/>
      <c r="D9" s="40"/>
      <c r="E9" s="41"/>
      <c r="F9" s="40"/>
      <c r="G9" s="41"/>
      <c r="H9" s="31"/>
      <c r="I9" s="32"/>
      <c r="J9" s="40"/>
      <c r="K9" s="41"/>
      <c r="L9" s="40"/>
      <c r="M9" s="41"/>
      <c r="N9" s="31"/>
      <c r="O9" s="32"/>
      <c r="P9" s="37" t="str">
        <f>A9</f>
        <v>MARDI 21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38"/>
      <c r="B10" s="31"/>
      <c r="C10" s="32"/>
      <c r="D10" s="23"/>
      <c r="E10" s="24"/>
      <c r="F10" s="23" t="s">
        <v>218</v>
      </c>
      <c r="G10" s="24"/>
      <c r="H10" s="31"/>
      <c r="I10" s="32"/>
      <c r="J10" s="31"/>
      <c r="K10" s="32"/>
      <c r="L10" s="31"/>
      <c r="M10" s="32"/>
      <c r="N10" s="23" t="s">
        <v>13</v>
      </c>
      <c r="O10" s="24"/>
      <c r="P10" s="38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38"/>
      <c r="B11" s="31"/>
      <c r="C11" s="32"/>
      <c r="D11" s="31"/>
      <c r="E11" s="32"/>
      <c r="F11" s="23"/>
      <c r="G11" s="24"/>
      <c r="H11" s="23" t="s">
        <v>15</v>
      </c>
      <c r="I11" s="24"/>
      <c r="J11" s="23" t="s">
        <v>15</v>
      </c>
      <c r="K11" s="24"/>
      <c r="L11" s="23" t="s">
        <v>16</v>
      </c>
      <c r="M11" s="24"/>
      <c r="N11" s="31"/>
      <c r="O11" s="32"/>
      <c r="P11" s="38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38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38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38"/>
      <c r="B13" s="31"/>
      <c r="C13" s="32"/>
      <c r="D13" s="31"/>
      <c r="E13" s="32"/>
      <c r="F13" s="23" t="s">
        <v>18</v>
      </c>
      <c r="G13" s="24"/>
      <c r="H13" s="23" t="s">
        <v>19</v>
      </c>
      <c r="I13" s="24"/>
      <c r="J13" s="31"/>
      <c r="K13" s="32"/>
      <c r="L13" s="31"/>
      <c r="M13" s="32"/>
      <c r="N13" s="31"/>
      <c r="O13" s="32"/>
      <c r="P13" s="38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39"/>
      <c r="B14" s="31"/>
      <c r="C14" s="32"/>
      <c r="D14" s="48" t="s">
        <v>20</v>
      </c>
      <c r="E14" s="49"/>
      <c r="F14" s="23"/>
      <c r="G14" s="24"/>
      <c r="H14" s="23" t="s">
        <v>22</v>
      </c>
      <c r="I14" s="24"/>
      <c r="J14" s="50"/>
      <c r="K14" s="51"/>
      <c r="L14" s="23" t="s">
        <v>23</v>
      </c>
      <c r="M14" s="24"/>
      <c r="N14" s="31"/>
      <c r="O14" s="32"/>
      <c r="P14" s="3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52" t="s">
        <v>141</v>
      </c>
      <c r="B15" s="25"/>
      <c r="C15" s="26"/>
      <c r="D15" s="25"/>
      <c r="E15" s="26"/>
      <c r="F15" s="55" t="s">
        <v>219</v>
      </c>
      <c r="G15" s="56"/>
      <c r="H15" s="25"/>
      <c r="I15" s="26"/>
      <c r="J15" s="25"/>
      <c r="K15" s="26"/>
      <c r="L15" s="55" t="s">
        <v>26</v>
      </c>
      <c r="M15" s="56"/>
      <c r="N15" s="25"/>
      <c r="O15" s="26"/>
      <c r="P15" s="52" t="str">
        <f>A15</f>
        <v>MERCREDI 22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53"/>
      <c r="B16" s="15"/>
      <c r="C16" s="16"/>
      <c r="D16" s="15"/>
      <c r="E16" s="16"/>
      <c r="F16" s="29" t="s">
        <v>27</v>
      </c>
      <c r="G16" s="30"/>
      <c r="H16" s="15"/>
      <c r="I16" s="16"/>
      <c r="J16" s="15"/>
      <c r="K16" s="16"/>
      <c r="L16" s="15"/>
      <c r="M16" s="16"/>
      <c r="N16" s="15"/>
      <c r="O16" s="16"/>
      <c r="P16" s="53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53"/>
      <c r="B17" s="15"/>
      <c r="C17" s="16"/>
      <c r="D17" s="29" t="s">
        <v>28</v>
      </c>
      <c r="E17" s="30"/>
      <c r="F17" s="29" t="s">
        <v>29</v>
      </c>
      <c r="G17" s="30"/>
      <c r="H17" s="29" t="s">
        <v>30</v>
      </c>
      <c r="I17" s="30"/>
      <c r="J17" s="29" t="s">
        <v>31</v>
      </c>
      <c r="K17" s="30"/>
      <c r="L17" s="29" t="s">
        <v>32</v>
      </c>
      <c r="M17" s="30"/>
      <c r="N17" s="15"/>
      <c r="O17" s="16"/>
      <c r="P17" s="53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53"/>
      <c r="B18" s="15"/>
      <c r="C18" s="16"/>
      <c r="D18" s="15"/>
      <c r="E18" s="16"/>
      <c r="F18" s="29" t="s">
        <v>33</v>
      </c>
      <c r="G18" s="30"/>
      <c r="H18" s="29" t="s">
        <v>34</v>
      </c>
      <c r="I18" s="30"/>
      <c r="J18" s="15"/>
      <c r="K18" s="16"/>
      <c r="L18" s="15"/>
      <c r="M18" s="16"/>
      <c r="N18" s="15"/>
      <c r="O18" s="16"/>
      <c r="P18" s="53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54"/>
      <c r="B19" s="35"/>
      <c r="C19" s="36"/>
      <c r="D19" s="35"/>
      <c r="E19" s="36"/>
      <c r="F19" s="46" t="s">
        <v>36</v>
      </c>
      <c r="G19" s="47"/>
      <c r="H19" s="35"/>
      <c r="I19" s="36"/>
      <c r="J19" s="35"/>
      <c r="K19" s="36"/>
      <c r="L19" s="46" t="s">
        <v>37</v>
      </c>
      <c r="M19" s="47"/>
      <c r="N19" s="35"/>
      <c r="O19" s="36"/>
      <c r="P19" s="5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37" t="s">
        <v>142</v>
      </c>
      <c r="B20" s="40"/>
      <c r="C20" s="41"/>
      <c r="D20" s="40"/>
      <c r="E20" s="41"/>
      <c r="F20" s="57" t="s">
        <v>143</v>
      </c>
      <c r="G20" s="58"/>
      <c r="H20" s="31"/>
      <c r="I20" s="32"/>
      <c r="J20" s="40"/>
      <c r="K20" s="41"/>
      <c r="L20" s="40"/>
      <c r="M20" s="41"/>
      <c r="N20" s="31"/>
      <c r="O20" s="32"/>
      <c r="P20" s="37" t="str">
        <f>A20</f>
        <v>JEUDI 23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38"/>
      <c r="B21" s="31"/>
      <c r="C21" s="32"/>
      <c r="D21" s="31"/>
      <c r="E21" s="32"/>
      <c r="F21" s="23" t="s">
        <v>39</v>
      </c>
      <c r="G21" s="24"/>
      <c r="H21" s="31"/>
      <c r="I21" s="32"/>
      <c r="J21" s="31"/>
      <c r="K21" s="32"/>
      <c r="L21" s="31"/>
      <c r="M21" s="32"/>
      <c r="N21" s="31"/>
      <c r="O21" s="32"/>
      <c r="P21" s="38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38"/>
      <c r="B22" s="31"/>
      <c r="C22" s="32"/>
      <c r="D22" s="23" t="s">
        <v>144</v>
      </c>
      <c r="E22" s="24"/>
      <c r="F22" s="23" t="s">
        <v>40</v>
      </c>
      <c r="G22" s="24"/>
      <c r="H22" s="31"/>
      <c r="I22" s="32"/>
      <c r="J22" s="31"/>
      <c r="K22" s="32"/>
      <c r="L22" s="23" t="s">
        <v>41</v>
      </c>
      <c r="M22" s="24"/>
      <c r="N22" s="23" t="s">
        <v>144</v>
      </c>
      <c r="O22" s="24"/>
      <c r="P22" s="38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38"/>
      <c r="B23" s="23"/>
      <c r="C23" s="24"/>
      <c r="D23" s="31"/>
      <c r="E23" s="32"/>
      <c r="F23" s="23" t="s">
        <v>42</v>
      </c>
      <c r="G23" s="24"/>
      <c r="H23" s="31"/>
      <c r="I23" s="32"/>
      <c r="J23" s="31"/>
      <c r="K23" s="32"/>
      <c r="L23" s="31"/>
      <c r="M23" s="32"/>
      <c r="N23" s="31"/>
      <c r="O23" s="32"/>
      <c r="P23" s="38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39"/>
      <c r="B24" s="50"/>
      <c r="C24" s="51"/>
      <c r="D24" s="31"/>
      <c r="E24" s="32"/>
      <c r="F24" s="50"/>
      <c r="G24" s="51"/>
      <c r="H24" s="31"/>
      <c r="I24" s="32"/>
      <c r="J24" s="50"/>
      <c r="K24" s="51"/>
      <c r="L24" s="48" t="s">
        <v>45</v>
      </c>
      <c r="M24" s="49"/>
      <c r="N24" s="31"/>
      <c r="O24" s="32"/>
      <c r="P24" s="3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52" t="s">
        <v>145</v>
      </c>
      <c r="B25" s="25"/>
      <c r="C25" s="26"/>
      <c r="D25" s="25"/>
      <c r="E25" s="26"/>
      <c r="F25" s="55"/>
      <c r="G25" s="56"/>
      <c r="H25" s="25"/>
      <c r="I25" s="26"/>
      <c r="J25" s="25"/>
      <c r="K25" s="26"/>
      <c r="L25" s="25"/>
      <c r="M25" s="26"/>
      <c r="N25" s="25"/>
      <c r="O25" s="26"/>
      <c r="P25" s="52" t="str">
        <f>A25</f>
        <v>VENDREDI 24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53"/>
      <c r="B26" s="15"/>
      <c r="C26" s="16"/>
      <c r="D26" s="15"/>
      <c r="E26" s="16"/>
      <c r="F26" s="29"/>
      <c r="G26" s="30"/>
      <c r="H26" s="15"/>
      <c r="I26" s="16"/>
      <c r="J26" s="15"/>
      <c r="K26" s="16"/>
      <c r="L26" s="15"/>
      <c r="M26" s="16"/>
      <c r="N26" s="15"/>
      <c r="O26" s="16"/>
      <c r="P26" s="53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53"/>
      <c r="B27" s="29" t="s">
        <v>144</v>
      </c>
      <c r="C27" s="30"/>
      <c r="D27" s="29" t="s">
        <v>144</v>
      </c>
      <c r="E27" s="30"/>
      <c r="F27" s="29" t="s">
        <v>144</v>
      </c>
      <c r="G27" s="30"/>
      <c r="H27" s="29" t="s">
        <v>144</v>
      </c>
      <c r="I27" s="30"/>
      <c r="J27" s="29" t="s">
        <v>144</v>
      </c>
      <c r="K27" s="30"/>
      <c r="L27" s="29" t="s">
        <v>144</v>
      </c>
      <c r="M27" s="30"/>
      <c r="N27" s="29" t="s">
        <v>144</v>
      </c>
      <c r="O27" s="30"/>
      <c r="P27" s="53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53"/>
      <c r="B28" s="15"/>
      <c r="C28" s="16"/>
      <c r="D28" s="15"/>
      <c r="E28" s="16"/>
      <c r="F28" s="15"/>
      <c r="G28" s="16"/>
      <c r="H28" s="15"/>
      <c r="I28" s="16"/>
      <c r="J28" s="15"/>
      <c r="K28" s="16"/>
      <c r="L28" s="15"/>
      <c r="M28" s="16"/>
      <c r="N28" s="15"/>
      <c r="O28" s="16"/>
      <c r="P28" s="5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54"/>
      <c r="B29" s="35"/>
      <c r="C29" s="36"/>
      <c r="D29" s="35"/>
      <c r="E29" s="36"/>
      <c r="F29" s="35"/>
      <c r="G29" s="36"/>
      <c r="H29" s="35"/>
      <c r="I29" s="36"/>
      <c r="J29" s="35"/>
      <c r="K29" s="36"/>
      <c r="L29" s="35"/>
      <c r="M29" s="36"/>
      <c r="N29" s="35"/>
      <c r="O29" s="36"/>
      <c r="P29" s="5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37" t="s">
        <v>146</v>
      </c>
      <c r="B30" s="31"/>
      <c r="C30" s="32"/>
      <c r="D30" s="31"/>
      <c r="E30" s="32"/>
      <c r="F30" s="31"/>
      <c r="G30" s="32"/>
      <c r="H30" s="40"/>
      <c r="I30" s="41"/>
      <c r="J30" s="40"/>
      <c r="K30" s="41"/>
      <c r="L30" s="31"/>
      <c r="M30" s="32"/>
      <c r="N30" s="31"/>
      <c r="O30" s="32"/>
      <c r="P30" s="37" t="str">
        <f>A30</f>
        <v>SAMEDI 25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38"/>
      <c r="B31" s="31"/>
      <c r="C31" s="32"/>
      <c r="D31" s="31"/>
      <c r="E31" s="32"/>
      <c r="F31" s="31"/>
      <c r="G31" s="32"/>
      <c r="H31" s="31"/>
      <c r="I31" s="32"/>
      <c r="J31" s="31"/>
      <c r="K31" s="32"/>
      <c r="L31" s="31"/>
      <c r="M31" s="32"/>
      <c r="N31" s="31"/>
      <c r="O31" s="32"/>
      <c r="P31" s="38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38"/>
      <c r="B32" s="23" t="s">
        <v>144</v>
      </c>
      <c r="C32" s="24"/>
      <c r="D32" s="23" t="s">
        <v>144</v>
      </c>
      <c r="E32" s="24"/>
      <c r="F32" s="23" t="s">
        <v>144</v>
      </c>
      <c r="G32" s="24"/>
      <c r="H32" s="23" t="s">
        <v>144</v>
      </c>
      <c r="I32" s="24"/>
      <c r="J32" s="23" t="s">
        <v>144</v>
      </c>
      <c r="K32" s="24"/>
      <c r="L32" s="23" t="s">
        <v>144</v>
      </c>
      <c r="M32" s="24"/>
      <c r="N32" s="23" t="s">
        <v>144</v>
      </c>
      <c r="O32" s="24"/>
      <c r="P32" s="38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38"/>
      <c r="B33" s="31"/>
      <c r="C33" s="32"/>
      <c r="D33" s="31"/>
      <c r="E33" s="32"/>
      <c r="F33" s="31"/>
      <c r="G33" s="32"/>
      <c r="H33" s="31"/>
      <c r="I33" s="32"/>
      <c r="J33" s="31"/>
      <c r="K33" s="32"/>
      <c r="L33" s="31"/>
      <c r="M33" s="32"/>
      <c r="N33" s="59"/>
      <c r="O33" s="32"/>
      <c r="P33" s="38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39"/>
      <c r="B34" s="31"/>
      <c r="C34" s="32"/>
      <c r="D34" s="31"/>
      <c r="E34" s="32"/>
      <c r="F34" s="31"/>
      <c r="G34" s="32"/>
      <c r="H34" s="31"/>
      <c r="I34" s="32"/>
      <c r="J34" s="50"/>
      <c r="K34" s="51"/>
      <c r="L34" s="50"/>
      <c r="M34" s="51"/>
      <c r="N34" s="31"/>
      <c r="O34" s="32"/>
      <c r="P34" s="3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60" t="s">
        <v>147</v>
      </c>
      <c r="B35" s="25"/>
      <c r="C35" s="26"/>
      <c r="D35" s="25"/>
      <c r="E35" s="26"/>
      <c r="F35" s="25"/>
      <c r="G35" s="26"/>
      <c r="H35" s="25"/>
      <c r="I35" s="26"/>
      <c r="J35" s="25"/>
      <c r="K35" s="26"/>
      <c r="L35" s="25"/>
      <c r="M35" s="26"/>
      <c r="N35" s="25"/>
      <c r="O35" s="26"/>
      <c r="P35" s="60" t="str">
        <f>A35</f>
        <v>DIMANCHE 26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53"/>
      <c r="B36" s="15"/>
      <c r="C36" s="16"/>
      <c r="D36" s="29" t="s">
        <v>60</v>
      </c>
      <c r="E36" s="30"/>
      <c r="F36" s="29" t="s">
        <v>105</v>
      </c>
      <c r="G36" s="30"/>
      <c r="H36" s="15"/>
      <c r="I36" s="16"/>
      <c r="J36" s="15"/>
      <c r="K36" s="16"/>
      <c r="L36" s="29" t="s">
        <v>107</v>
      </c>
      <c r="M36" s="30"/>
      <c r="N36" s="29" t="s">
        <v>148</v>
      </c>
      <c r="O36" s="30"/>
      <c r="P36" s="53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53"/>
      <c r="B37" s="15"/>
      <c r="C37" s="16"/>
      <c r="D37" s="29" t="s">
        <v>149</v>
      </c>
      <c r="E37" s="30"/>
      <c r="F37" s="29" t="s">
        <v>150</v>
      </c>
      <c r="G37" s="30"/>
      <c r="H37" s="15"/>
      <c r="I37" s="16"/>
      <c r="J37" s="15"/>
      <c r="K37" s="16"/>
      <c r="L37" s="29" t="s">
        <v>108</v>
      </c>
      <c r="M37" s="30"/>
      <c r="N37" s="15"/>
      <c r="O37" s="16"/>
      <c r="P37" s="53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53"/>
      <c r="B38" s="15"/>
      <c r="C38" s="16"/>
      <c r="D38" s="29"/>
      <c r="E38" s="30"/>
      <c r="F38" s="15"/>
      <c r="G38" s="16"/>
      <c r="H38" s="15"/>
      <c r="I38" s="16"/>
      <c r="J38" s="15"/>
      <c r="K38" s="16"/>
      <c r="L38" s="15"/>
      <c r="M38" s="16"/>
      <c r="N38" s="15"/>
      <c r="O38" s="16"/>
      <c r="P38" s="53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61"/>
      <c r="B39" s="35"/>
      <c r="C39" s="36"/>
      <c r="D39" s="35"/>
      <c r="E39" s="36"/>
      <c r="F39" s="35"/>
      <c r="G39" s="36"/>
      <c r="H39" s="35"/>
      <c r="I39" s="36"/>
      <c r="J39" s="35"/>
      <c r="K39" s="36"/>
      <c r="L39" s="35"/>
      <c r="M39" s="36"/>
      <c r="N39" s="35"/>
      <c r="O39" s="36"/>
      <c r="P39" s="61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9">
    <mergeCell ref="F22:G22"/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H37:I37"/>
    <mergeCell ref="J37:K37"/>
    <mergeCell ref="L37:M37"/>
    <mergeCell ref="N37:O37"/>
    <mergeCell ref="B38:C38"/>
    <mergeCell ref="D38:E38"/>
    <mergeCell ref="F34:G34"/>
    <mergeCell ref="A35:A39"/>
    <mergeCell ref="B35:C35"/>
    <mergeCell ref="D35:E35"/>
    <mergeCell ref="F35:G35"/>
    <mergeCell ref="H35:I35"/>
    <mergeCell ref="J35:K35"/>
    <mergeCell ref="L35:M35"/>
    <mergeCell ref="H34:I34"/>
    <mergeCell ref="J34:K34"/>
    <mergeCell ref="L34:M34"/>
    <mergeCell ref="N35:O35"/>
    <mergeCell ref="F37:G37"/>
    <mergeCell ref="F38:G38"/>
    <mergeCell ref="H38:I38"/>
    <mergeCell ref="J38:K38"/>
    <mergeCell ref="L38:M38"/>
    <mergeCell ref="D28:E28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N34:O34"/>
    <mergeCell ref="B34:C34"/>
    <mergeCell ref="D34:E34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L27:M27"/>
    <mergeCell ref="N27:O27"/>
    <mergeCell ref="B28:C28"/>
    <mergeCell ref="P25:P29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L25:M25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H18:I18"/>
    <mergeCell ref="J18:K18"/>
    <mergeCell ref="L18:M18"/>
    <mergeCell ref="N18:O18"/>
    <mergeCell ref="N19:O19"/>
    <mergeCell ref="A20:A24"/>
    <mergeCell ref="B20:C20"/>
    <mergeCell ref="D20:E20"/>
    <mergeCell ref="F20:G20"/>
    <mergeCell ref="H20:I20"/>
    <mergeCell ref="J20:K20"/>
    <mergeCell ref="L20:M20"/>
    <mergeCell ref="N20:O20"/>
    <mergeCell ref="B19:C19"/>
    <mergeCell ref="D19:E19"/>
    <mergeCell ref="F19:G19"/>
    <mergeCell ref="H19:I19"/>
    <mergeCell ref="J19:K19"/>
    <mergeCell ref="L19:M19"/>
    <mergeCell ref="A15:A19"/>
    <mergeCell ref="F23:G23"/>
    <mergeCell ref="H23:I23"/>
    <mergeCell ref="J23:K23"/>
    <mergeCell ref="L23:M23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B9:C9"/>
    <mergeCell ref="D9:E9"/>
    <mergeCell ref="N11:O11"/>
    <mergeCell ref="B13:C13"/>
    <mergeCell ref="D13:E13"/>
    <mergeCell ref="J13:K13"/>
    <mergeCell ref="J11:K11"/>
    <mergeCell ref="L15:M15"/>
    <mergeCell ref="A4:A8"/>
    <mergeCell ref="F13:G13"/>
    <mergeCell ref="H13:I13"/>
    <mergeCell ref="A9:A14"/>
    <mergeCell ref="L8:M8"/>
    <mergeCell ref="J6:K6"/>
    <mergeCell ref="F9:G9"/>
    <mergeCell ref="H9:I9"/>
    <mergeCell ref="J9:K9"/>
    <mergeCell ref="L9:M9"/>
    <mergeCell ref="D7:E7"/>
    <mergeCell ref="F7:G7"/>
    <mergeCell ref="H7:I7"/>
    <mergeCell ref="L6:M6"/>
    <mergeCell ref="L11:M11"/>
    <mergeCell ref="F18:G18"/>
    <mergeCell ref="H8:I8"/>
    <mergeCell ref="J8:K8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N6:O6"/>
    <mergeCell ref="B7:C7"/>
    <mergeCell ref="L13:M13"/>
    <mergeCell ref="H11:I11"/>
    <mergeCell ref="D33:E33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J7:K7"/>
    <mergeCell ref="L7:M7"/>
    <mergeCell ref="N7:O7"/>
    <mergeCell ref="N8:O8"/>
    <mergeCell ref="N9:O9"/>
    <mergeCell ref="F11:G11"/>
    <mergeCell ref="B8:C8"/>
    <mergeCell ref="D8:E8"/>
    <mergeCell ref="F8:G8"/>
    <mergeCell ref="B18:C18"/>
    <mergeCell ref="D18:E18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918CF-ED48-429C-AD50-1416F6BA371D}">
  <sheetPr>
    <pageSetUpPr fitToPage="1"/>
  </sheetPr>
  <dimension ref="A1:AJ1002"/>
  <sheetViews>
    <sheetView showGridLines="0" zoomScaleNormal="100" workbookViewId="0">
      <selection activeCell="F15" sqref="F15:G15"/>
    </sheetView>
  </sheetViews>
  <sheetFormatPr baseColWidth="10" defaultColWidth="12.6640625" defaultRowHeight="15" customHeight="1" x14ac:dyDescent="0.15"/>
  <cols>
    <col min="1" max="1" width="4.1640625" style="14" customWidth="1"/>
    <col min="2" max="2" width="9.1640625" style="3" customWidth="1"/>
    <col min="3" max="3" width="10.1640625" style="3" customWidth="1"/>
    <col min="4" max="4" width="9.1640625" style="3" customWidth="1"/>
    <col min="5" max="5" width="10.1640625" style="3" customWidth="1"/>
    <col min="6" max="6" width="9.1640625" style="3" customWidth="1"/>
    <col min="7" max="7" width="10.1640625" style="3" customWidth="1"/>
    <col min="8" max="8" width="9.1640625" style="3" customWidth="1"/>
    <col min="9" max="9" width="10.1640625" style="3" customWidth="1"/>
    <col min="10" max="10" width="9.1640625" style="3" customWidth="1"/>
    <col min="11" max="11" width="10.1640625" style="3" customWidth="1"/>
    <col min="12" max="12" width="9.1640625" style="3" customWidth="1"/>
    <col min="13" max="13" width="10.1640625" style="3" customWidth="1"/>
    <col min="14" max="14" width="9.1640625" style="3" customWidth="1"/>
    <col min="15" max="15" width="10.1640625" style="3" customWidth="1"/>
    <col min="16" max="16" width="4.1640625" style="14" customWidth="1"/>
    <col min="17" max="36" width="9.5" style="3" customWidth="1"/>
    <col min="37" max="16384" width="12.6640625" style="3"/>
  </cols>
  <sheetData>
    <row r="1" spans="1:36" s="6" customFormat="1" ht="20.5" customHeight="1" x14ac:dyDescent="0.15">
      <c r="A1" s="11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1:36" s="6" customFormat="1" ht="14.25" customHeight="1" thickBot="1" x14ac:dyDescent="0.2">
      <c r="A2" s="12"/>
      <c r="B2" s="17" t="s">
        <v>0</v>
      </c>
      <c r="C2" s="17"/>
      <c r="D2" s="17"/>
      <c r="E2" s="17"/>
      <c r="F2" s="18" t="s">
        <v>1</v>
      </c>
      <c r="G2" s="17"/>
      <c r="H2" s="17"/>
      <c r="I2" s="17"/>
      <c r="J2" s="17"/>
      <c r="K2" s="19"/>
      <c r="L2" s="17" t="s">
        <v>2</v>
      </c>
      <c r="M2" s="17"/>
      <c r="N2" s="17"/>
      <c r="O2" s="17"/>
      <c r="P2" s="12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s="6" customFormat="1" ht="14.25" customHeight="1" x14ac:dyDescent="0.15">
      <c r="A3" s="13"/>
      <c r="B3" s="20" t="s">
        <v>3</v>
      </c>
      <c r="C3" s="21"/>
      <c r="D3" s="20" t="s">
        <v>4</v>
      </c>
      <c r="E3" s="22"/>
      <c r="F3" s="20" t="s">
        <v>5</v>
      </c>
      <c r="G3" s="21"/>
      <c r="H3" s="20" t="s">
        <v>6</v>
      </c>
      <c r="I3" s="22"/>
      <c r="J3" s="20" t="s">
        <v>7</v>
      </c>
      <c r="K3" s="22"/>
      <c r="L3" s="20" t="s">
        <v>8</v>
      </c>
      <c r="M3" s="21"/>
      <c r="N3" s="20" t="s">
        <v>9</v>
      </c>
      <c r="O3" s="22"/>
      <c r="P3" s="13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15" customHeight="1" x14ac:dyDescent="0.15">
      <c r="A4" s="60" t="s">
        <v>151</v>
      </c>
      <c r="B4" s="25"/>
      <c r="C4" s="26"/>
      <c r="D4" s="25"/>
      <c r="E4" s="26"/>
      <c r="F4" s="55"/>
      <c r="G4" s="56"/>
      <c r="H4" s="25"/>
      <c r="I4" s="26"/>
      <c r="J4" s="25"/>
      <c r="K4" s="26"/>
      <c r="L4" s="25"/>
      <c r="M4" s="26"/>
      <c r="N4" s="25"/>
      <c r="O4" s="26"/>
      <c r="P4" s="60" t="str">
        <f>A4</f>
        <v>LUNDI 27</v>
      </c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ht="14.25" customHeight="1" x14ac:dyDescent="0.15">
      <c r="A5" s="53"/>
      <c r="B5" s="15"/>
      <c r="C5" s="16"/>
      <c r="D5" s="29" t="s">
        <v>88</v>
      </c>
      <c r="E5" s="30"/>
      <c r="F5" s="15"/>
      <c r="G5" s="16"/>
      <c r="H5" s="15"/>
      <c r="I5" s="16"/>
      <c r="J5" s="15"/>
      <c r="K5" s="16"/>
      <c r="L5" s="29" t="s">
        <v>66</v>
      </c>
      <c r="M5" s="30"/>
      <c r="N5" s="15"/>
      <c r="O5" s="16"/>
      <c r="P5" s="53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14.25" customHeight="1" x14ac:dyDescent="0.15">
      <c r="A6" s="53"/>
      <c r="B6" s="15"/>
      <c r="C6" s="16"/>
      <c r="D6" s="29" t="s">
        <v>89</v>
      </c>
      <c r="E6" s="30"/>
      <c r="F6" s="29" t="s">
        <v>90</v>
      </c>
      <c r="G6" s="30"/>
      <c r="H6" s="29" t="s">
        <v>15</v>
      </c>
      <c r="I6" s="30"/>
      <c r="J6" s="29" t="s">
        <v>15</v>
      </c>
      <c r="K6" s="30"/>
      <c r="L6" s="15"/>
      <c r="M6" s="16"/>
      <c r="N6" s="15"/>
      <c r="O6" s="16"/>
      <c r="P6" s="53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14.25" customHeight="1" x14ac:dyDescent="0.15">
      <c r="A7" s="53"/>
      <c r="B7" s="15"/>
      <c r="C7" s="16"/>
      <c r="D7" s="29" t="s">
        <v>91</v>
      </c>
      <c r="E7" s="30"/>
      <c r="F7" s="33"/>
      <c r="G7" s="34"/>
      <c r="H7" s="15"/>
      <c r="I7" s="16"/>
      <c r="J7" s="15"/>
      <c r="K7" s="16"/>
      <c r="L7" s="15"/>
      <c r="M7" s="16"/>
      <c r="N7" s="15"/>
      <c r="O7" s="16"/>
      <c r="P7" s="53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4.25" customHeight="1" x14ac:dyDescent="0.15">
      <c r="A8" s="53"/>
      <c r="B8" s="35"/>
      <c r="C8" s="36"/>
      <c r="D8" s="35"/>
      <c r="E8" s="36"/>
      <c r="F8" s="42"/>
      <c r="G8" s="43"/>
      <c r="H8" s="44"/>
      <c r="I8" s="45"/>
      <c r="J8" s="35"/>
      <c r="K8" s="36"/>
      <c r="L8" s="46" t="s">
        <v>93</v>
      </c>
      <c r="M8" s="47"/>
      <c r="N8" s="35"/>
      <c r="O8" s="36"/>
      <c r="P8" s="53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1:36" ht="15" customHeight="1" x14ac:dyDescent="0.15">
      <c r="A9" s="37" t="s">
        <v>152</v>
      </c>
      <c r="B9" s="40"/>
      <c r="C9" s="41"/>
      <c r="D9" s="40"/>
      <c r="E9" s="41"/>
      <c r="F9" s="40"/>
      <c r="G9" s="41"/>
      <c r="H9" s="31"/>
      <c r="I9" s="32"/>
      <c r="J9" s="40"/>
      <c r="K9" s="41"/>
      <c r="L9" s="40"/>
      <c r="M9" s="41"/>
      <c r="N9" s="31"/>
      <c r="O9" s="32"/>
      <c r="P9" s="37" t="str">
        <f>A9</f>
        <v>MARDI 28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ht="14.25" customHeight="1" x14ac:dyDescent="0.15">
      <c r="A10" s="38"/>
      <c r="B10" s="31"/>
      <c r="C10" s="32"/>
      <c r="D10" s="23"/>
      <c r="E10" s="24"/>
      <c r="F10" s="23" t="s">
        <v>218</v>
      </c>
      <c r="G10" s="24"/>
      <c r="H10" s="31"/>
      <c r="I10" s="32"/>
      <c r="J10" s="31"/>
      <c r="K10" s="32"/>
      <c r="L10" s="31"/>
      <c r="M10" s="32"/>
      <c r="N10" s="23" t="s">
        <v>13</v>
      </c>
      <c r="O10" s="24"/>
      <c r="P10" s="38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ht="14.25" customHeight="1" x14ac:dyDescent="0.15">
      <c r="A11" s="38"/>
      <c r="B11" s="31"/>
      <c r="C11" s="32"/>
      <c r="D11" s="31"/>
      <c r="E11" s="32"/>
      <c r="F11" s="23"/>
      <c r="G11" s="24"/>
      <c r="H11" s="23" t="s">
        <v>15</v>
      </c>
      <c r="I11" s="24"/>
      <c r="J11" s="23" t="s">
        <v>15</v>
      </c>
      <c r="K11" s="24"/>
      <c r="L11" s="23" t="s">
        <v>16</v>
      </c>
      <c r="M11" s="24"/>
      <c r="N11" s="31"/>
      <c r="O11" s="32"/>
      <c r="P11" s="38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ht="14.25" customHeight="1" x14ac:dyDescent="0.15">
      <c r="A12" s="38"/>
      <c r="B12" s="1"/>
      <c r="C12" s="2"/>
      <c r="D12" s="1"/>
      <c r="E12" s="2"/>
      <c r="F12" s="1"/>
      <c r="G12" s="2"/>
      <c r="H12" s="8"/>
      <c r="I12" s="9"/>
      <c r="J12" s="1"/>
      <c r="K12" s="2"/>
      <c r="L12" s="1"/>
      <c r="M12" s="2"/>
      <c r="N12" s="1"/>
      <c r="O12" s="2"/>
      <c r="P12" s="38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1:36" ht="14.25" customHeight="1" x14ac:dyDescent="0.15">
      <c r="A13" s="38"/>
      <c r="B13" s="31"/>
      <c r="C13" s="32"/>
      <c r="D13" s="23" t="s">
        <v>95</v>
      </c>
      <c r="E13" s="24"/>
      <c r="F13" s="23" t="s">
        <v>18</v>
      </c>
      <c r="G13" s="24"/>
      <c r="H13" s="23" t="s">
        <v>19</v>
      </c>
      <c r="I13" s="24"/>
      <c r="J13" s="31"/>
      <c r="K13" s="32"/>
      <c r="L13" s="31"/>
      <c r="M13" s="32"/>
      <c r="N13" s="31"/>
      <c r="O13" s="32"/>
      <c r="P13" s="38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1:36" ht="14.25" customHeight="1" x14ac:dyDescent="0.15">
      <c r="A14" s="39"/>
      <c r="B14" s="31"/>
      <c r="C14" s="32"/>
      <c r="D14" s="48" t="s">
        <v>20</v>
      </c>
      <c r="E14" s="49"/>
      <c r="F14" s="23" t="s">
        <v>96</v>
      </c>
      <c r="G14" s="24"/>
      <c r="H14" s="23" t="s">
        <v>22</v>
      </c>
      <c r="I14" s="24"/>
      <c r="J14" s="50"/>
      <c r="K14" s="51"/>
      <c r="L14" s="23" t="s">
        <v>23</v>
      </c>
      <c r="M14" s="24"/>
      <c r="N14" s="31"/>
      <c r="O14" s="32"/>
      <c r="P14" s="3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1:36" ht="15.75" customHeight="1" x14ac:dyDescent="0.15">
      <c r="A15" s="52" t="s">
        <v>153</v>
      </c>
      <c r="B15" s="25"/>
      <c r="C15" s="26"/>
      <c r="D15" s="25"/>
      <c r="E15" s="26"/>
      <c r="F15" s="55" t="s">
        <v>219</v>
      </c>
      <c r="G15" s="56"/>
      <c r="H15" s="25"/>
      <c r="I15" s="26"/>
      <c r="J15" s="25"/>
      <c r="K15" s="26"/>
      <c r="L15" s="55" t="s">
        <v>26</v>
      </c>
      <c r="M15" s="56"/>
      <c r="N15" s="25"/>
      <c r="O15" s="26"/>
      <c r="P15" s="52" t="str">
        <f>A15</f>
        <v>MERCREDI 29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1:36" ht="15.75" customHeight="1" x14ac:dyDescent="0.15">
      <c r="A16" s="53"/>
      <c r="B16" s="15"/>
      <c r="C16" s="16"/>
      <c r="D16" s="15"/>
      <c r="E16" s="16"/>
      <c r="F16" s="29" t="s">
        <v>27</v>
      </c>
      <c r="G16" s="30"/>
      <c r="H16" s="15"/>
      <c r="I16" s="16"/>
      <c r="J16" s="15"/>
      <c r="K16" s="16"/>
      <c r="L16" s="15"/>
      <c r="M16" s="16"/>
      <c r="N16" s="15"/>
      <c r="O16" s="16"/>
      <c r="P16" s="53"/>
      <c r="Q16" s="5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</row>
    <row r="17" spans="1:36" ht="15.75" customHeight="1" x14ac:dyDescent="0.15">
      <c r="A17" s="53"/>
      <c r="B17" s="15"/>
      <c r="C17" s="16"/>
      <c r="D17" s="29" t="s">
        <v>28</v>
      </c>
      <c r="E17" s="30"/>
      <c r="F17" s="29" t="s">
        <v>29</v>
      </c>
      <c r="G17" s="30"/>
      <c r="H17" s="29" t="s">
        <v>30</v>
      </c>
      <c r="I17" s="30"/>
      <c r="J17" s="29" t="s">
        <v>31</v>
      </c>
      <c r="K17" s="30"/>
      <c r="L17" s="29" t="s">
        <v>32</v>
      </c>
      <c r="M17" s="30"/>
      <c r="N17" s="15"/>
      <c r="O17" s="16"/>
      <c r="P17" s="53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</row>
    <row r="18" spans="1:36" ht="15.75" customHeight="1" x14ac:dyDescent="0.15">
      <c r="A18" s="53"/>
      <c r="B18" s="15"/>
      <c r="C18" s="16"/>
      <c r="D18" s="15"/>
      <c r="E18" s="16"/>
      <c r="F18" s="29" t="s">
        <v>33</v>
      </c>
      <c r="G18" s="30"/>
      <c r="H18" s="29" t="s">
        <v>34</v>
      </c>
      <c r="I18" s="30"/>
      <c r="J18" s="15"/>
      <c r="K18" s="16"/>
      <c r="L18" s="15"/>
      <c r="M18" s="16"/>
      <c r="N18" s="15"/>
      <c r="O18" s="16"/>
      <c r="P18" s="53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</row>
    <row r="19" spans="1:36" ht="16.5" customHeight="1" x14ac:dyDescent="0.15">
      <c r="A19" s="54"/>
      <c r="B19" s="35"/>
      <c r="C19" s="36"/>
      <c r="D19" s="35"/>
      <c r="E19" s="36"/>
      <c r="F19" s="46" t="s">
        <v>36</v>
      </c>
      <c r="G19" s="47"/>
      <c r="H19" s="35"/>
      <c r="I19" s="36"/>
      <c r="J19" s="35"/>
      <c r="K19" s="36"/>
      <c r="L19" s="46" t="s">
        <v>37</v>
      </c>
      <c r="M19" s="47"/>
      <c r="N19" s="35"/>
      <c r="O19" s="36"/>
      <c r="P19" s="5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</row>
    <row r="20" spans="1:36" ht="15" customHeight="1" x14ac:dyDescent="0.15">
      <c r="A20" s="37" t="s">
        <v>154</v>
      </c>
      <c r="B20" s="40"/>
      <c r="C20" s="41"/>
      <c r="D20" s="40"/>
      <c r="E20" s="41"/>
      <c r="F20" s="57" t="s">
        <v>39</v>
      </c>
      <c r="G20" s="58"/>
      <c r="H20" s="31"/>
      <c r="I20" s="32"/>
      <c r="J20" s="40"/>
      <c r="K20" s="41"/>
      <c r="L20" s="40"/>
      <c r="M20" s="41"/>
      <c r="N20" s="31"/>
      <c r="O20" s="32"/>
      <c r="P20" s="37" t="str">
        <f>A20</f>
        <v>JEUDI 30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</row>
    <row r="21" spans="1:36" ht="14.25" customHeight="1" x14ac:dyDescent="0.15">
      <c r="A21" s="38"/>
      <c r="B21" s="31"/>
      <c r="C21" s="32"/>
      <c r="D21" s="31"/>
      <c r="E21" s="32"/>
      <c r="F21" s="23" t="s">
        <v>40</v>
      </c>
      <c r="G21" s="24"/>
      <c r="H21" s="31"/>
      <c r="I21" s="32"/>
      <c r="J21" s="31"/>
      <c r="K21" s="32"/>
      <c r="L21" s="31"/>
      <c r="M21" s="32"/>
      <c r="N21" s="31"/>
      <c r="O21" s="32"/>
      <c r="P21" s="38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</row>
    <row r="22" spans="1:36" ht="14.25" customHeight="1" x14ac:dyDescent="0.15">
      <c r="A22" s="38"/>
      <c r="B22" s="31"/>
      <c r="C22" s="32"/>
      <c r="D22" s="31"/>
      <c r="E22" s="32"/>
      <c r="F22" s="23"/>
      <c r="G22" s="24"/>
      <c r="H22" s="31"/>
      <c r="I22" s="32"/>
      <c r="J22" s="31"/>
      <c r="K22" s="32"/>
      <c r="L22" s="23" t="s">
        <v>41</v>
      </c>
      <c r="M22" s="24"/>
      <c r="N22" s="23"/>
      <c r="O22" s="24"/>
      <c r="P22" s="38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</row>
    <row r="23" spans="1:36" ht="14.25" customHeight="1" x14ac:dyDescent="0.15">
      <c r="A23" s="38"/>
      <c r="B23" s="31"/>
      <c r="C23" s="32"/>
      <c r="D23" s="31"/>
      <c r="E23" s="32"/>
      <c r="F23" s="23" t="s">
        <v>42</v>
      </c>
      <c r="G23" s="24"/>
      <c r="H23" s="31"/>
      <c r="I23" s="32"/>
      <c r="J23" s="31"/>
      <c r="K23" s="32"/>
      <c r="L23" s="31"/>
      <c r="M23" s="32"/>
      <c r="N23" s="31"/>
      <c r="O23" s="32"/>
      <c r="P23" s="38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</row>
    <row r="24" spans="1:36" ht="14.25" customHeight="1" x14ac:dyDescent="0.15">
      <c r="A24" s="39"/>
      <c r="B24" s="50"/>
      <c r="C24" s="51"/>
      <c r="D24" s="23" t="s">
        <v>43</v>
      </c>
      <c r="E24" s="24"/>
      <c r="F24" s="50"/>
      <c r="G24" s="51"/>
      <c r="H24" s="23" t="s">
        <v>99</v>
      </c>
      <c r="I24" s="24"/>
      <c r="J24" s="50"/>
      <c r="K24" s="51"/>
      <c r="L24" s="48" t="s">
        <v>45</v>
      </c>
      <c r="M24" s="49"/>
      <c r="N24" s="31"/>
      <c r="O24" s="32"/>
      <c r="P24" s="39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</row>
    <row r="25" spans="1:36" ht="15.75" customHeight="1" x14ac:dyDescent="0.15">
      <c r="A25" s="52" t="s">
        <v>155</v>
      </c>
      <c r="B25" s="25"/>
      <c r="C25" s="26"/>
      <c r="D25" s="25"/>
      <c r="E25" s="26"/>
      <c r="F25" s="55" t="s">
        <v>47</v>
      </c>
      <c r="G25" s="56"/>
      <c r="H25" s="55" t="s">
        <v>48</v>
      </c>
      <c r="I25" s="56"/>
      <c r="J25" s="25"/>
      <c r="K25" s="26"/>
      <c r="L25" s="25"/>
      <c r="M25" s="26"/>
      <c r="N25" s="25"/>
      <c r="O25" s="26"/>
      <c r="P25" s="52" t="str">
        <f>A25</f>
        <v>VENDREDI 31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</row>
    <row r="26" spans="1:36" ht="16.5" customHeight="1" x14ac:dyDescent="0.15">
      <c r="A26" s="53"/>
      <c r="B26" s="15"/>
      <c r="C26" s="16"/>
      <c r="D26" s="15"/>
      <c r="E26" s="16"/>
      <c r="F26" s="15"/>
      <c r="G26" s="16"/>
      <c r="H26" s="15"/>
      <c r="I26" s="16"/>
      <c r="J26" s="15"/>
      <c r="K26" s="16"/>
      <c r="L26" s="15"/>
      <c r="M26" s="16"/>
      <c r="N26" s="15"/>
      <c r="O26" s="16"/>
      <c r="P26" s="53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</row>
    <row r="27" spans="1:36" ht="16.5" customHeight="1" x14ac:dyDescent="0.15">
      <c r="A27" s="53"/>
      <c r="B27" s="15"/>
      <c r="C27" s="16"/>
      <c r="D27" s="29" t="s">
        <v>49</v>
      </c>
      <c r="E27" s="30"/>
      <c r="F27" s="29" t="s">
        <v>50</v>
      </c>
      <c r="G27" s="30"/>
      <c r="H27" s="15"/>
      <c r="I27" s="16"/>
      <c r="J27" s="15"/>
      <c r="K27" s="16"/>
      <c r="L27" s="15"/>
      <c r="M27" s="16"/>
      <c r="N27" s="15"/>
      <c r="O27" s="16"/>
      <c r="P27" s="53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</row>
    <row r="28" spans="1:36" ht="16.5" customHeight="1" x14ac:dyDescent="0.15">
      <c r="A28" s="53"/>
      <c r="B28" s="15"/>
      <c r="C28" s="16"/>
      <c r="D28" s="15"/>
      <c r="E28" s="16"/>
      <c r="F28" s="29" t="s">
        <v>51</v>
      </c>
      <c r="G28" s="30"/>
      <c r="H28" s="15"/>
      <c r="I28" s="16"/>
      <c r="J28" s="15"/>
      <c r="K28" s="16"/>
      <c r="L28" s="29" t="s">
        <v>53</v>
      </c>
      <c r="M28" s="30"/>
      <c r="N28" s="15"/>
      <c r="O28" s="16"/>
      <c r="P28" s="53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</row>
    <row r="29" spans="1:36" ht="14.25" customHeight="1" x14ac:dyDescent="0.15">
      <c r="A29" s="54"/>
      <c r="B29" s="35"/>
      <c r="C29" s="36"/>
      <c r="D29" s="35"/>
      <c r="E29" s="36"/>
      <c r="F29" s="35"/>
      <c r="G29" s="36"/>
      <c r="H29" s="35"/>
      <c r="I29" s="36"/>
      <c r="J29" s="35"/>
      <c r="K29" s="36"/>
      <c r="L29" s="35"/>
      <c r="M29" s="36"/>
      <c r="N29" s="35"/>
      <c r="O29" s="36"/>
      <c r="P29" s="5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</row>
    <row r="30" spans="1:36" ht="15" customHeight="1" x14ac:dyDescent="0.15">
      <c r="A30" s="37" t="s">
        <v>156</v>
      </c>
      <c r="B30" s="31"/>
      <c r="C30" s="32"/>
      <c r="D30" s="31"/>
      <c r="E30" s="32"/>
      <c r="F30" s="31"/>
      <c r="G30" s="32"/>
      <c r="H30" s="40"/>
      <c r="I30" s="41"/>
      <c r="J30" s="40"/>
      <c r="K30" s="41"/>
      <c r="L30" s="23" t="s">
        <v>57</v>
      </c>
      <c r="M30" s="24"/>
      <c r="N30" s="31"/>
      <c r="O30" s="32"/>
      <c r="P30" s="37" t="str">
        <f>A30</f>
        <v>SAMEDI 1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</row>
    <row r="31" spans="1:36" ht="14.25" customHeight="1" x14ac:dyDescent="0.15">
      <c r="A31" s="38"/>
      <c r="B31" s="31"/>
      <c r="C31" s="32"/>
      <c r="D31" s="31"/>
      <c r="E31" s="32"/>
      <c r="F31" s="23" t="s">
        <v>74</v>
      </c>
      <c r="G31" s="24"/>
      <c r="H31" s="31"/>
      <c r="I31" s="32"/>
      <c r="J31" s="31"/>
      <c r="K31" s="32"/>
      <c r="L31" s="23"/>
      <c r="M31" s="24"/>
      <c r="N31" s="31"/>
      <c r="O31" s="32"/>
      <c r="P31" s="38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</row>
    <row r="32" spans="1:36" ht="14.25" customHeight="1" x14ac:dyDescent="0.15">
      <c r="A32" s="38"/>
      <c r="B32" s="31"/>
      <c r="C32" s="32"/>
      <c r="D32" s="31"/>
      <c r="E32" s="32"/>
      <c r="F32" s="23" t="s">
        <v>75</v>
      </c>
      <c r="G32" s="70"/>
      <c r="H32" s="23" t="s">
        <v>58</v>
      </c>
      <c r="I32" s="24"/>
      <c r="J32" s="31"/>
      <c r="K32" s="32"/>
      <c r="L32" s="23"/>
      <c r="M32" s="24"/>
      <c r="N32" s="23" t="s">
        <v>58</v>
      </c>
      <c r="O32" s="24"/>
      <c r="P32" s="38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</row>
    <row r="33" spans="1:36" ht="14.25" customHeight="1" x14ac:dyDescent="0.15">
      <c r="A33" s="38"/>
      <c r="B33" s="31"/>
      <c r="C33" s="32"/>
      <c r="D33" s="23" t="s">
        <v>157</v>
      </c>
      <c r="E33" s="24"/>
      <c r="F33" s="23" t="s">
        <v>158</v>
      </c>
      <c r="G33" s="24"/>
      <c r="H33" s="23" t="s">
        <v>159</v>
      </c>
      <c r="I33" s="24"/>
      <c r="J33" s="31"/>
      <c r="K33" s="32"/>
      <c r="L33" s="31"/>
      <c r="M33" s="32"/>
      <c r="N33" s="59"/>
      <c r="O33" s="32"/>
      <c r="P33" s="38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</row>
    <row r="34" spans="1:36" ht="14.25" customHeight="1" x14ac:dyDescent="0.15">
      <c r="A34" s="39"/>
      <c r="B34" s="31"/>
      <c r="C34" s="32"/>
      <c r="D34" s="23" t="s">
        <v>160</v>
      </c>
      <c r="E34" s="24"/>
      <c r="F34" s="23"/>
      <c r="G34" s="24"/>
      <c r="H34" s="23"/>
      <c r="I34" s="24"/>
      <c r="J34" s="50"/>
      <c r="K34" s="51"/>
      <c r="L34" s="50"/>
      <c r="M34" s="51"/>
      <c r="N34" s="31"/>
      <c r="O34" s="32"/>
      <c r="P34" s="39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</row>
    <row r="35" spans="1:36" ht="15.75" customHeight="1" x14ac:dyDescent="0.15">
      <c r="A35" s="60" t="s">
        <v>161</v>
      </c>
      <c r="B35" s="25"/>
      <c r="C35" s="26"/>
      <c r="D35" s="25"/>
      <c r="E35" s="26"/>
      <c r="F35" s="25"/>
      <c r="G35" s="26"/>
      <c r="H35" s="25"/>
      <c r="I35" s="26"/>
      <c r="J35" s="25"/>
      <c r="K35" s="26"/>
      <c r="L35" s="25"/>
      <c r="M35" s="26"/>
      <c r="N35" s="25"/>
      <c r="O35" s="26"/>
      <c r="P35" s="60" t="str">
        <f>A35</f>
        <v>DIMANCHE 2</v>
      </c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</row>
    <row r="36" spans="1:36" ht="16.5" customHeight="1" x14ac:dyDescent="0.15">
      <c r="A36" s="53"/>
      <c r="B36" s="15"/>
      <c r="C36" s="16"/>
      <c r="D36" s="29" t="s">
        <v>60</v>
      </c>
      <c r="E36" s="30"/>
      <c r="F36" s="29"/>
      <c r="G36" s="30"/>
      <c r="H36" s="15"/>
      <c r="I36" s="16"/>
      <c r="J36" s="15"/>
      <c r="K36" s="16"/>
      <c r="L36" s="29" t="s">
        <v>162</v>
      </c>
      <c r="M36" s="30"/>
      <c r="N36" s="29"/>
      <c r="O36" s="30"/>
      <c r="P36" s="53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</row>
    <row r="37" spans="1:36" ht="16.5" customHeight="1" x14ac:dyDescent="0.15">
      <c r="A37" s="53"/>
      <c r="B37" s="15"/>
      <c r="C37" s="16"/>
      <c r="D37" s="15"/>
      <c r="E37" s="16"/>
      <c r="F37" s="29"/>
      <c r="G37" s="30"/>
      <c r="H37" s="15"/>
      <c r="I37" s="16"/>
      <c r="J37" s="15"/>
      <c r="K37" s="16"/>
      <c r="L37" s="15"/>
      <c r="M37" s="16"/>
      <c r="N37" s="15"/>
      <c r="O37" s="16"/>
      <c r="P37" s="53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</row>
    <row r="38" spans="1:36" ht="16.5" customHeight="1" x14ac:dyDescent="0.15">
      <c r="A38" s="53"/>
      <c r="B38" s="15"/>
      <c r="C38" s="16"/>
      <c r="D38" s="29"/>
      <c r="E38" s="30"/>
      <c r="F38" s="15"/>
      <c r="G38" s="16"/>
      <c r="H38" s="15"/>
      <c r="I38" s="16"/>
      <c r="J38" s="15"/>
      <c r="K38" s="16"/>
      <c r="L38" s="15"/>
      <c r="M38" s="16"/>
      <c r="N38" s="15"/>
      <c r="O38" s="16"/>
      <c r="P38" s="53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</row>
    <row r="39" spans="1:36" ht="14.25" customHeight="1" thickBot="1" x14ac:dyDescent="0.2">
      <c r="A39" s="61"/>
      <c r="B39" s="35"/>
      <c r="C39" s="36"/>
      <c r="D39" s="35"/>
      <c r="E39" s="36"/>
      <c r="F39" s="35"/>
      <c r="G39" s="36"/>
      <c r="H39" s="35"/>
      <c r="I39" s="36"/>
      <c r="J39" s="35"/>
      <c r="K39" s="36"/>
      <c r="L39" s="35"/>
      <c r="M39" s="36"/>
      <c r="N39" s="35"/>
      <c r="O39" s="36"/>
      <c r="P39" s="61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</row>
    <row r="40" spans="1:36" ht="14.25" customHeight="1" x14ac:dyDescent="0.15"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</row>
    <row r="41" spans="1:36" ht="14.25" customHeight="1" x14ac:dyDescent="0.15"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</row>
    <row r="42" spans="1:36" ht="14.25" customHeight="1" x14ac:dyDescent="0.15"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</row>
    <row r="43" spans="1:36" ht="14.25" customHeight="1" x14ac:dyDescent="0.15"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</row>
    <row r="44" spans="1:36" ht="14.25" customHeight="1" x14ac:dyDescent="0.15"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</row>
    <row r="45" spans="1:36" ht="14.25" customHeight="1" x14ac:dyDescent="0.15"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</row>
    <row r="46" spans="1:36" ht="14.25" customHeight="1" x14ac:dyDescent="0.15"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</row>
    <row r="47" spans="1:36" ht="14.25" customHeight="1" x14ac:dyDescent="0.15"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</row>
    <row r="48" spans="1:36" ht="14.25" customHeight="1" x14ac:dyDescent="0.15"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</row>
    <row r="49" spans="17:36" ht="14.25" customHeight="1" x14ac:dyDescent="0.15"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</row>
    <row r="50" spans="17:36" ht="14.25" customHeight="1" x14ac:dyDescent="0.15"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</row>
    <row r="51" spans="17:36" ht="14.25" customHeight="1" x14ac:dyDescent="0.15"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7:36" ht="14.25" customHeight="1" x14ac:dyDescent="0.15"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</row>
    <row r="53" spans="17:36" ht="14.25" customHeight="1" x14ac:dyDescent="0.15"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7:36" ht="14.25" customHeight="1" x14ac:dyDescent="0.15"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7:36" ht="14.25" customHeight="1" x14ac:dyDescent="0.15"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7:36" ht="14.25" customHeight="1" x14ac:dyDescent="0.15"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7:36" ht="14.25" customHeight="1" x14ac:dyDescent="0.15"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7:36" ht="14.25" customHeight="1" x14ac:dyDescent="0.15"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7:36" ht="14.25" customHeight="1" x14ac:dyDescent="0.15"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7:36" ht="14.25" customHeight="1" x14ac:dyDescent="0.15"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7:36" ht="14.25" customHeight="1" x14ac:dyDescent="0.15"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7:36" ht="14.25" customHeight="1" x14ac:dyDescent="0.15"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7:36" ht="14.25" customHeight="1" x14ac:dyDescent="0.15"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7:36" ht="14.25" customHeight="1" x14ac:dyDescent="0.15"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7:36" ht="14.25" customHeight="1" x14ac:dyDescent="0.15"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7:36" ht="14.25" customHeight="1" x14ac:dyDescent="0.15"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7:36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7:36" ht="14.25" customHeight="1" x14ac:dyDescent="0.15"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7:36" ht="14.25" customHeight="1" x14ac:dyDescent="0.15"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7:36" ht="14.25" customHeight="1" x14ac:dyDescent="0.15"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7:36" ht="14.25" customHeight="1" x14ac:dyDescent="0.15"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7:36" ht="14.25" customHeight="1" x14ac:dyDescent="0.15"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7:36" ht="14.25" customHeight="1" x14ac:dyDescent="0.15"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7:36" ht="14.25" customHeight="1" x14ac:dyDescent="0.15"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7:36" ht="14.25" customHeight="1" x14ac:dyDescent="0.15"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7:36" ht="14.25" customHeight="1" x14ac:dyDescent="0.15"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7:36" ht="14.25" customHeight="1" x14ac:dyDescent="0.15"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7:36" ht="14.25" customHeight="1" x14ac:dyDescent="0.15"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7:36" ht="14.25" customHeight="1" x14ac:dyDescent="0.15"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7:36" ht="14.25" customHeight="1" x14ac:dyDescent="0.15"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7:36" ht="14.25" customHeight="1" x14ac:dyDescent="0.15"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7:36" ht="14.25" customHeight="1" x14ac:dyDescent="0.15"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7:36" ht="14.25" customHeight="1" x14ac:dyDescent="0.15"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7:36" ht="14.25" customHeight="1" x14ac:dyDescent="0.15"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7:36" ht="14.25" customHeight="1" x14ac:dyDescent="0.15"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7:36" ht="14.25" customHeight="1" x14ac:dyDescent="0.15"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7:36" ht="14.25" customHeight="1" x14ac:dyDescent="0.15"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7:36" ht="14.25" customHeight="1" x14ac:dyDescent="0.15"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7:36" ht="14.25" customHeight="1" x14ac:dyDescent="0.15"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7:36" ht="14.25" customHeight="1" x14ac:dyDescent="0.15"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7:36" ht="14.25" customHeight="1" x14ac:dyDescent="0.15"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7:36" ht="14.25" customHeight="1" x14ac:dyDescent="0.15"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7:36" ht="14.25" customHeight="1" x14ac:dyDescent="0.15"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7:36" ht="14.25" customHeight="1" x14ac:dyDescent="0.15"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7:36" ht="14.25" customHeight="1" x14ac:dyDescent="0.15"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7:36" ht="14.25" customHeight="1" x14ac:dyDescent="0.15"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7:36" ht="14.25" customHeight="1" x14ac:dyDescent="0.15"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7:36" ht="14.25" customHeight="1" x14ac:dyDescent="0.15"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7:36" ht="14.25" customHeight="1" x14ac:dyDescent="0.15"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7:36" ht="14.25" customHeight="1" x14ac:dyDescent="0.15"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7:36" ht="14.25" customHeight="1" x14ac:dyDescent="0.15"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7:36" ht="14.25" customHeight="1" x14ac:dyDescent="0.15"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7:36" ht="14.25" customHeight="1" x14ac:dyDescent="0.15"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7:36" ht="14.25" customHeight="1" x14ac:dyDescent="0.15"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7:36" ht="14.25" customHeight="1" x14ac:dyDescent="0.15"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7:36" ht="14.25" customHeight="1" x14ac:dyDescent="0.15"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7:36" ht="14.25" customHeight="1" x14ac:dyDescent="0.15"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7:36" ht="14.25" customHeight="1" x14ac:dyDescent="0.15"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7:36" ht="14.25" customHeight="1" x14ac:dyDescent="0.15"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7:36" ht="14.25" customHeight="1" x14ac:dyDescent="0.15"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7:36" ht="14.25" customHeight="1" x14ac:dyDescent="0.15"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7:36" ht="14.25" customHeight="1" x14ac:dyDescent="0.15"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7:36" ht="14.25" customHeight="1" x14ac:dyDescent="0.15"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7:36" ht="14.25" customHeight="1" x14ac:dyDescent="0.15"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7:36" ht="14.25" customHeight="1" x14ac:dyDescent="0.15"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7:36" ht="14.25" customHeight="1" x14ac:dyDescent="0.15"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7:36" ht="14.25" customHeight="1" x14ac:dyDescent="0.15"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7:36" ht="14.25" customHeight="1" x14ac:dyDescent="0.15"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7:36" ht="14.25" customHeight="1" x14ac:dyDescent="0.15"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7:36" ht="14.25" customHeight="1" x14ac:dyDescent="0.15"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7:36" ht="14.25" customHeight="1" x14ac:dyDescent="0.15"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7:36" ht="14.25" customHeight="1" x14ac:dyDescent="0.15"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7:36" ht="14.25" customHeight="1" x14ac:dyDescent="0.15"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7:36" ht="14.25" customHeight="1" x14ac:dyDescent="0.15"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7:36" ht="14.25" customHeight="1" x14ac:dyDescent="0.15"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7:36" ht="14.25" customHeight="1" x14ac:dyDescent="0.15"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7:36" ht="14.25" customHeight="1" x14ac:dyDescent="0.15"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7:36" ht="14.25" customHeight="1" x14ac:dyDescent="0.15"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7:36" ht="14.25" customHeight="1" x14ac:dyDescent="0.15"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7:36" ht="14.25" customHeight="1" x14ac:dyDescent="0.15"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7:36" ht="14.25" customHeight="1" x14ac:dyDescent="0.15"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7:36" ht="14.25" customHeight="1" x14ac:dyDescent="0.15"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7:36" ht="14.25" customHeight="1" x14ac:dyDescent="0.15"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7:36" ht="14.25" customHeight="1" x14ac:dyDescent="0.15"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7:36" ht="14.25" customHeight="1" x14ac:dyDescent="0.15"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7:36" ht="14.25" customHeight="1" x14ac:dyDescent="0.15"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7:36" ht="14.25" customHeight="1" x14ac:dyDescent="0.15"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7:36" ht="14.25" customHeight="1" x14ac:dyDescent="0.15"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7:36" ht="14.25" customHeight="1" x14ac:dyDescent="0.15"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7:36" ht="14.25" customHeight="1" x14ac:dyDescent="0.15"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7:36" ht="14.25" customHeight="1" x14ac:dyDescent="0.15"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7:36" ht="14.25" customHeight="1" x14ac:dyDescent="0.15"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7:36" ht="14.25" customHeight="1" x14ac:dyDescent="0.15"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7:36" ht="14.25" customHeight="1" x14ac:dyDescent="0.15"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7:36" ht="14.25" customHeight="1" x14ac:dyDescent="0.15"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7:36" ht="14.25" customHeight="1" x14ac:dyDescent="0.15"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7:36" ht="14.25" customHeight="1" x14ac:dyDescent="0.15"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7:36" ht="14.25" customHeight="1" x14ac:dyDescent="0.15"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7:36" ht="14.25" customHeight="1" x14ac:dyDescent="0.15"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7:36" ht="14.25" customHeight="1" x14ac:dyDescent="0.15"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7:36" ht="14.25" customHeight="1" x14ac:dyDescent="0.15"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7:36" ht="14.25" customHeight="1" x14ac:dyDescent="0.15"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7:36" ht="14.25" customHeight="1" x14ac:dyDescent="0.15"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7:36" ht="14.25" customHeight="1" x14ac:dyDescent="0.15"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7:36" ht="14.25" customHeight="1" x14ac:dyDescent="0.15"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7:36" ht="14.25" customHeight="1" x14ac:dyDescent="0.15"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7:36" ht="14.25" customHeight="1" x14ac:dyDescent="0.15"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7:36" ht="14.25" customHeight="1" x14ac:dyDescent="0.15"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7:36" ht="14.25" customHeight="1" x14ac:dyDescent="0.15"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7:36" ht="14.25" customHeight="1" x14ac:dyDescent="0.15"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7:36" ht="14.25" customHeight="1" x14ac:dyDescent="0.15"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7:36" ht="14.25" customHeight="1" x14ac:dyDescent="0.15"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7:36" ht="14.25" customHeight="1" x14ac:dyDescent="0.15"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7:36" ht="14.25" customHeight="1" x14ac:dyDescent="0.15"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7:36" ht="14.25" customHeight="1" x14ac:dyDescent="0.15"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7:36" ht="14.25" customHeight="1" x14ac:dyDescent="0.15"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7:36" ht="14.25" customHeight="1" x14ac:dyDescent="0.15"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7:36" ht="14.25" customHeight="1" x14ac:dyDescent="0.15"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7:36" ht="14.25" customHeight="1" x14ac:dyDescent="0.15"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7:36" ht="14.25" customHeight="1" x14ac:dyDescent="0.15"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7:36" ht="14.25" customHeight="1" x14ac:dyDescent="0.15"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7:36" ht="14.25" customHeight="1" x14ac:dyDescent="0.15"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7:36" ht="14.25" customHeight="1" x14ac:dyDescent="0.15"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7:36" ht="14.25" customHeight="1" x14ac:dyDescent="0.15"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7:36" ht="14.25" customHeight="1" x14ac:dyDescent="0.15"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7:36" ht="14.25" customHeight="1" x14ac:dyDescent="0.15"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7:36" ht="14.25" customHeight="1" x14ac:dyDescent="0.15"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7:36" ht="14.25" customHeight="1" x14ac:dyDescent="0.15"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7:36" ht="14.25" customHeight="1" x14ac:dyDescent="0.15"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7:36" ht="14.25" customHeight="1" x14ac:dyDescent="0.15"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7:36" ht="14.25" customHeight="1" x14ac:dyDescent="0.15"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7:36" ht="14.25" customHeight="1" x14ac:dyDescent="0.15"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7:36" ht="14.25" customHeight="1" x14ac:dyDescent="0.15"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7:36" ht="14.25" customHeight="1" x14ac:dyDescent="0.15"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7:36" ht="14.25" customHeight="1" x14ac:dyDescent="0.15"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7:36" ht="14.25" customHeight="1" x14ac:dyDescent="0.15"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7:36" ht="14.25" customHeight="1" x14ac:dyDescent="0.15"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7:36" ht="14.25" customHeight="1" x14ac:dyDescent="0.15"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7:36" ht="14.25" customHeight="1" x14ac:dyDescent="0.15"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7:36" ht="14.25" customHeight="1" x14ac:dyDescent="0.15"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7:36" ht="14.25" customHeight="1" x14ac:dyDescent="0.15"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7:36" ht="14.25" customHeight="1" x14ac:dyDescent="0.15"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7:36" ht="14.25" customHeight="1" x14ac:dyDescent="0.15"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7:36" ht="14.25" customHeight="1" x14ac:dyDescent="0.15"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7:36" ht="14.25" customHeight="1" x14ac:dyDescent="0.15"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7:36" ht="14.25" customHeight="1" x14ac:dyDescent="0.15"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7:36" ht="14.25" customHeight="1" x14ac:dyDescent="0.15"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7:36" ht="14.25" customHeight="1" x14ac:dyDescent="0.15"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7:36" ht="14.25" customHeight="1" x14ac:dyDescent="0.15"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7:36" ht="14.25" customHeight="1" x14ac:dyDescent="0.15"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7:36" ht="14.25" customHeight="1" x14ac:dyDescent="0.15"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7:36" ht="14.25" customHeight="1" x14ac:dyDescent="0.15"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7:36" ht="14.25" customHeight="1" x14ac:dyDescent="0.15"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7:36" ht="14.25" customHeight="1" x14ac:dyDescent="0.15"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7:36" ht="14.25" customHeight="1" x14ac:dyDescent="0.15"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7:36" ht="14.25" customHeight="1" x14ac:dyDescent="0.15"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7:36" ht="14.25" customHeight="1" x14ac:dyDescent="0.15"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7:36" ht="14.25" customHeight="1" x14ac:dyDescent="0.15"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7:36" ht="14.25" customHeight="1" x14ac:dyDescent="0.15"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7:36" ht="14.25" customHeight="1" x14ac:dyDescent="0.15"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7:36" ht="14.25" customHeight="1" x14ac:dyDescent="0.15"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7:36" ht="14.25" customHeight="1" x14ac:dyDescent="0.15"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7:36" ht="14.25" customHeight="1" x14ac:dyDescent="0.15"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7:36" ht="14.25" customHeight="1" x14ac:dyDescent="0.15"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7:36" ht="14.25" customHeight="1" x14ac:dyDescent="0.15"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7:36" ht="14.25" customHeight="1" x14ac:dyDescent="0.15"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7:36" ht="14.25" customHeight="1" x14ac:dyDescent="0.15"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7:36" ht="14.25" customHeight="1" x14ac:dyDescent="0.15"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7:36" ht="14.25" customHeight="1" x14ac:dyDescent="0.15"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7:36" ht="14.25" customHeight="1" x14ac:dyDescent="0.15"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7:36" ht="14.25" customHeight="1" x14ac:dyDescent="0.15"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7:36" ht="14.25" customHeight="1" x14ac:dyDescent="0.15"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7:36" ht="14.25" customHeight="1" x14ac:dyDescent="0.15"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7:36" ht="14.25" customHeight="1" x14ac:dyDescent="0.15"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7:36" ht="14.25" customHeight="1" x14ac:dyDescent="0.15"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7:36" ht="14.25" customHeight="1" x14ac:dyDescent="0.15"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7:36" ht="14.25" customHeight="1" x14ac:dyDescent="0.15"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7:36" ht="14.25" customHeight="1" x14ac:dyDescent="0.15"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7:36" ht="14.25" customHeight="1" x14ac:dyDescent="0.15"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7:36" ht="14.25" customHeight="1" x14ac:dyDescent="0.15"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7:36" ht="14.25" customHeight="1" x14ac:dyDescent="0.15"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7:36" ht="14.25" customHeight="1" x14ac:dyDescent="0.15"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7:36" ht="14.25" customHeight="1" x14ac:dyDescent="0.15"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7:36" ht="14.25" customHeight="1" x14ac:dyDescent="0.15"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7:36" ht="14.25" customHeight="1" x14ac:dyDescent="0.15"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7:36" ht="14.25" customHeight="1" x14ac:dyDescent="0.15"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7:36" ht="14.25" customHeight="1" x14ac:dyDescent="0.15"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7:36" ht="14.25" customHeight="1" x14ac:dyDescent="0.15"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7:36" ht="14.25" customHeight="1" x14ac:dyDescent="0.15"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7:36" ht="14.25" customHeight="1" x14ac:dyDescent="0.15"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7:36" ht="14.25" customHeight="1" x14ac:dyDescent="0.15"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7:36" ht="14.25" customHeight="1" x14ac:dyDescent="0.15"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7:36" ht="14.25" customHeight="1" x14ac:dyDescent="0.15"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7:36" ht="14.25" customHeight="1" x14ac:dyDescent="0.15"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7:36" ht="14.25" customHeight="1" x14ac:dyDescent="0.15"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7:36" ht="14.25" customHeight="1" x14ac:dyDescent="0.15"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7:36" ht="14.25" customHeight="1" x14ac:dyDescent="0.15"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7:36" ht="14.25" customHeight="1" x14ac:dyDescent="0.15"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7:36" ht="14.25" customHeight="1" x14ac:dyDescent="0.15"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7:36" ht="14.25" customHeight="1" x14ac:dyDescent="0.15"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7:36" ht="14.25" customHeight="1" x14ac:dyDescent="0.15"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7:36" ht="14.25" customHeight="1" x14ac:dyDescent="0.15"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7:36" ht="14.25" customHeight="1" x14ac:dyDescent="0.15"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</row>
    <row r="254" spans="17:36" ht="14.25" customHeight="1" x14ac:dyDescent="0.15"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</row>
    <row r="255" spans="17:36" ht="14.25" customHeight="1" x14ac:dyDescent="0.15"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</row>
    <row r="256" spans="17:36" ht="14.25" customHeight="1" x14ac:dyDescent="0.15"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</row>
    <row r="257" spans="17:36" ht="14.25" customHeight="1" x14ac:dyDescent="0.15"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</row>
    <row r="258" spans="17:36" ht="14.25" customHeight="1" x14ac:dyDescent="0.15"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</row>
    <row r="259" spans="17:36" ht="14.25" customHeight="1" x14ac:dyDescent="0.15"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</row>
    <row r="260" spans="17:36" ht="14.25" customHeight="1" x14ac:dyDescent="0.15"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</row>
    <row r="261" spans="17:36" ht="14.25" customHeight="1" x14ac:dyDescent="0.15"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</row>
    <row r="262" spans="17:36" ht="14.25" customHeight="1" x14ac:dyDescent="0.15"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</row>
    <row r="263" spans="17:36" ht="14.25" customHeight="1" x14ac:dyDescent="0.15"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</row>
    <row r="264" spans="17:36" ht="14.25" customHeight="1" x14ac:dyDescent="0.15"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</row>
    <row r="265" spans="17:36" ht="14.25" customHeight="1" x14ac:dyDescent="0.15"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</row>
    <row r="266" spans="17:36" ht="14.25" customHeight="1" x14ac:dyDescent="0.15"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</row>
    <row r="267" spans="17:36" ht="14.25" customHeight="1" x14ac:dyDescent="0.15"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</row>
    <row r="268" spans="17:36" ht="14.25" customHeight="1" x14ac:dyDescent="0.15"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</row>
    <row r="269" spans="17:36" ht="14.25" customHeight="1" x14ac:dyDescent="0.15"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</row>
    <row r="270" spans="17:36" ht="14.25" customHeight="1" x14ac:dyDescent="0.15"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</row>
    <row r="271" spans="17:36" ht="14.25" customHeight="1" x14ac:dyDescent="0.15"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</row>
    <row r="272" spans="17:36" ht="14.25" customHeight="1" x14ac:dyDescent="0.15"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</row>
    <row r="273" spans="17:36" ht="14.25" customHeight="1" x14ac:dyDescent="0.15"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</row>
    <row r="274" spans="17:36" ht="14.25" customHeight="1" x14ac:dyDescent="0.15"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</row>
    <row r="275" spans="17:36" ht="14.25" customHeight="1" x14ac:dyDescent="0.15"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</row>
    <row r="276" spans="17:36" ht="14.25" customHeight="1" x14ac:dyDescent="0.15"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</row>
    <row r="277" spans="17:36" ht="14.25" customHeight="1" x14ac:dyDescent="0.15"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</row>
    <row r="278" spans="17:36" ht="14.25" customHeight="1" x14ac:dyDescent="0.15"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</row>
    <row r="279" spans="17:36" ht="14.25" customHeight="1" x14ac:dyDescent="0.15"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</row>
    <row r="280" spans="17:36" ht="14.25" customHeight="1" x14ac:dyDescent="0.15"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</row>
    <row r="281" spans="17:36" ht="14.25" customHeight="1" x14ac:dyDescent="0.15"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</row>
    <row r="282" spans="17:36" ht="14.25" customHeight="1" x14ac:dyDescent="0.15"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</row>
    <row r="283" spans="17:36" ht="14.25" customHeight="1" x14ac:dyDescent="0.15"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</row>
    <row r="284" spans="17:36" ht="14.25" customHeight="1" x14ac:dyDescent="0.15"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</row>
    <row r="285" spans="17:36" ht="14.25" customHeight="1" x14ac:dyDescent="0.15"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</row>
    <row r="286" spans="17:36" ht="14.25" customHeight="1" x14ac:dyDescent="0.15"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</row>
    <row r="287" spans="17:36" ht="14.25" customHeight="1" x14ac:dyDescent="0.15"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</row>
    <row r="288" spans="17:36" ht="14.25" customHeight="1" x14ac:dyDescent="0.15"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</row>
    <row r="289" spans="17:36" ht="14.25" customHeight="1" x14ac:dyDescent="0.15"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</row>
    <row r="290" spans="17:36" ht="14.25" customHeight="1" x14ac:dyDescent="0.15"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</row>
    <row r="291" spans="17:36" ht="14.25" customHeight="1" x14ac:dyDescent="0.15"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</row>
    <row r="292" spans="17:36" ht="14.25" customHeight="1" x14ac:dyDescent="0.15"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</row>
    <row r="293" spans="17:36" ht="14.25" customHeight="1" x14ac:dyDescent="0.15"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</row>
    <row r="294" spans="17:36" ht="14.25" customHeight="1" x14ac:dyDescent="0.15"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</row>
    <row r="295" spans="17:36" ht="14.25" customHeight="1" x14ac:dyDescent="0.15"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</row>
    <row r="296" spans="17:36" ht="14.25" customHeight="1" x14ac:dyDescent="0.15"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</row>
    <row r="297" spans="17:36" ht="14.25" customHeight="1" x14ac:dyDescent="0.15"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</row>
    <row r="298" spans="17:36" ht="14.25" customHeight="1" x14ac:dyDescent="0.15"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</row>
    <row r="299" spans="17:36" ht="14.25" customHeight="1" x14ac:dyDescent="0.15"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</row>
    <row r="300" spans="17:36" ht="14.25" customHeight="1" x14ac:dyDescent="0.15"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</row>
    <row r="301" spans="17:36" ht="14.25" customHeight="1" x14ac:dyDescent="0.15"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</row>
    <row r="302" spans="17:36" ht="14.25" customHeight="1" x14ac:dyDescent="0.15"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</row>
    <row r="303" spans="17:36" ht="14.25" customHeight="1" x14ac:dyDescent="0.15"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</row>
    <row r="304" spans="17:36" ht="14.25" customHeight="1" x14ac:dyDescent="0.15"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</row>
    <row r="305" spans="17:36" ht="14.25" customHeight="1" x14ac:dyDescent="0.15"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</row>
    <row r="306" spans="17:36" ht="14.25" customHeight="1" x14ac:dyDescent="0.15"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</row>
    <row r="307" spans="17:36" ht="14.25" customHeight="1" x14ac:dyDescent="0.15"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</row>
    <row r="308" spans="17:36" ht="14.25" customHeight="1" x14ac:dyDescent="0.15"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</row>
    <row r="309" spans="17:36" ht="14.25" customHeight="1" x14ac:dyDescent="0.15"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</row>
    <row r="310" spans="17:36" ht="14.25" customHeight="1" x14ac:dyDescent="0.15"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</row>
    <row r="311" spans="17:36" ht="14.25" customHeight="1" x14ac:dyDescent="0.15"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</row>
    <row r="312" spans="17:36" ht="14.25" customHeight="1" x14ac:dyDescent="0.15"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  <row r="313" spans="17:36" ht="14.25" customHeight="1" x14ac:dyDescent="0.15"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</row>
    <row r="314" spans="17:36" ht="14.25" customHeight="1" x14ac:dyDescent="0.15"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</row>
    <row r="315" spans="17:36" ht="14.25" customHeight="1" x14ac:dyDescent="0.15"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</row>
    <row r="316" spans="17:36" ht="14.25" customHeight="1" x14ac:dyDescent="0.15"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</row>
    <row r="317" spans="17:36" ht="14.25" customHeight="1" x14ac:dyDescent="0.15"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</row>
    <row r="318" spans="17:36" ht="14.25" customHeight="1" x14ac:dyDescent="0.15"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</row>
    <row r="319" spans="17:36" ht="14.25" customHeight="1" x14ac:dyDescent="0.15"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</row>
    <row r="320" spans="17:36" ht="14.25" customHeight="1" x14ac:dyDescent="0.15"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</row>
    <row r="321" spans="17:36" ht="14.25" customHeight="1" x14ac:dyDescent="0.15"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</row>
    <row r="322" spans="17:36" ht="14.25" customHeight="1" x14ac:dyDescent="0.15"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</row>
    <row r="323" spans="17:36" ht="14.25" customHeight="1" x14ac:dyDescent="0.15"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</row>
    <row r="324" spans="17:36" ht="14.25" customHeight="1" x14ac:dyDescent="0.15"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</row>
    <row r="325" spans="17:36" ht="14.25" customHeight="1" x14ac:dyDescent="0.15"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</row>
    <row r="326" spans="17:36" ht="14.25" customHeight="1" x14ac:dyDescent="0.15"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</row>
    <row r="327" spans="17:36" ht="14.25" customHeight="1" x14ac:dyDescent="0.15"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</row>
    <row r="328" spans="17:36" ht="14.25" customHeight="1" x14ac:dyDescent="0.15"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</row>
    <row r="329" spans="17:36" ht="14.25" customHeight="1" x14ac:dyDescent="0.15"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</row>
    <row r="330" spans="17:36" ht="14.25" customHeight="1" x14ac:dyDescent="0.15"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</row>
    <row r="331" spans="17:36" ht="14.25" customHeight="1" x14ac:dyDescent="0.15"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</row>
    <row r="332" spans="17:36" ht="14.25" customHeight="1" x14ac:dyDescent="0.15"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</row>
    <row r="333" spans="17:36" ht="14.25" customHeight="1" x14ac:dyDescent="0.15"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</row>
    <row r="334" spans="17:36" ht="14.25" customHeight="1" x14ac:dyDescent="0.15"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</row>
    <row r="335" spans="17:36" ht="14.25" customHeight="1" x14ac:dyDescent="0.15"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</row>
    <row r="336" spans="17:36" ht="14.25" customHeight="1" x14ac:dyDescent="0.15"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</row>
    <row r="337" spans="17:36" ht="14.25" customHeight="1" x14ac:dyDescent="0.15"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</row>
    <row r="338" spans="17:36" ht="14.25" customHeight="1" x14ac:dyDescent="0.15"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</row>
    <row r="339" spans="17:36" ht="14.25" customHeight="1" x14ac:dyDescent="0.15"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</row>
    <row r="340" spans="17:36" ht="14.25" customHeight="1" x14ac:dyDescent="0.15"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</row>
    <row r="341" spans="17:36" ht="14.25" customHeight="1" x14ac:dyDescent="0.15"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</row>
    <row r="342" spans="17:36" ht="14.25" customHeight="1" x14ac:dyDescent="0.15"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</row>
    <row r="343" spans="17:36" ht="14.25" customHeight="1" x14ac:dyDescent="0.15"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</row>
    <row r="344" spans="17:36" ht="14.25" customHeight="1" x14ac:dyDescent="0.15"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</row>
    <row r="345" spans="17:36" ht="14.25" customHeight="1" x14ac:dyDescent="0.15"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</row>
    <row r="346" spans="17:36" ht="14.25" customHeight="1" x14ac:dyDescent="0.15"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</row>
    <row r="347" spans="17:36" ht="14.25" customHeight="1" x14ac:dyDescent="0.15"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</row>
    <row r="348" spans="17:36" ht="14.25" customHeight="1" x14ac:dyDescent="0.15"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</row>
    <row r="349" spans="17:36" ht="14.25" customHeight="1" x14ac:dyDescent="0.15"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</row>
    <row r="350" spans="17:36" ht="14.25" customHeight="1" x14ac:dyDescent="0.15"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</row>
    <row r="351" spans="17:36" ht="14.25" customHeight="1" x14ac:dyDescent="0.15"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</row>
    <row r="352" spans="17:36" ht="14.25" customHeight="1" x14ac:dyDescent="0.15"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</row>
    <row r="353" spans="17:36" ht="14.25" customHeight="1" x14ac:dyDescent="0.15"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</row>
    <row r="354" spans="17:36" ht="14.25" customHeight="1" x14ac:dyDescent="0.15"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</row>
    <row r="355" spans="17:36" ht="14.25" customHeight="1" x14ac:dyDescent="0.15"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</row>
    <row r="356" spans="17:36" ht="14.25" customHeight="1" x14ac:dyDescent="0.15"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</row>
    <row r="357" spans="17:36" ht="14.25" customHeight="1" x14ac:dyDescent="0.15"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</row>
    <row r="358" spans="17:36" ht="14.25" customHeight="1" x14ac:dyDescent="0.15"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</row>
    <row r="359" spans="17:36" ht="14.25" customHeight="1" x14ac:dyDescent="0.15"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</row>
    <row r="360" spans="17:36" ht="14.25" customHeight="1" x14ac:dyDescent="0.15"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</row>
    <row r="361" spans="17:36" ht="14.25" customHeight="1" x14ac:dyDescent="0.15"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</row>
    <row r="362" spans="17:36" ht="14.25" customHeight="1" x14ac:dyDescent="0.15"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</row>
    <row r="363" spans="17:36" ht="14.25" customHeight="1" x14ac:dyDescent="0.15"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</row>
    <row r="364" spans="17:36" ht="14.25" customHeight="1" x14ac:dyDescent="0.15"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</row>
    <row r="365" spans="17:36" ht="14.25" customHeight="1" x14ac:dyDescent="0.15"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</row>
    <row r="366" spans="17:36" ht="14.25" customHeight="1" x14ac:dyDescent="0.15"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</row>
    <row r="367" spans="17:36" ht="14.25" customHeight="1" x14ac:dyDescent="0.15"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</row>
    <row r="368" spans="17:36" ht="14.25" customHeight="1" x14ac:dyDescent="0.15"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</row>
    <row r="369" spans="17:36" ht="14.25" customHeight="1" x14ac:dyDescent="0.15"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</row>
    <row r="370" spans="17:36" ht="14.25" customHeight="1" x14ac:dyDescent="0.15"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</row>
    <row r="371" spans="17:36" ht="14.25" customHeight="1" x14ac:dyDescent="0.15"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</row>
    <row r="372" spans="17:36" ht="14.25" customHeight="1" x14ac:dyDescent="0.15"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</row>
    <row r="373" spans="17:36" ht="14.25" customHeight="1" x14ac:dyDescent="0.15"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</row>
    <row r="374" spans="17:36" ht="14.25" customHeight="1" x14ac:dyDescent="0.15"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</row>
    <row r="375" spans="17:36" ht="14.25" customHeight="1" x14ac:dyDescent="0.15"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</row>
    <row r="376" spans="17:36" ht="14.25" customHeight="1" x14ac:dyDescent="0.15"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</row>
    <row r="377" spans="17:36" ht="14.25" customHeight="1" x14ac:dyDescent="0.15"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</row>
    <row r="378" spans="17:36" ht="14.25" customHeight="1" x14ac:dyDescent="0.15"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</row>
    <row r="379" spans="17:36" ht="14.25" customHeight="1" x14ac:dyDescent="0.15"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</row>
    <row r="380" spans="17:36" ht="14.25" customHeight="1" x14ac:dyDescent="0.15"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</row>
    <row r="381" spans="17:36" ht="14.25" customHeight="1" x14ac:dyDescent="0.15"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</row>
    <row r="382" spans="17:36" ht="14.25" customHeight="1" x14ac:dyDescent="0.15"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</row>
    <row r="383" spans="17:36" ht="14.25" customHeight="1" x14ac:dyDescent="0.15"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</row>
    <row r="384" spans="17:36" ht="14.25" customHeight="1" x14ac:dyDescent="0.15"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</row>
    <row r="385" spans="17:36" ht="14.25" customHeight="1" x14ac:dyDescent="0.15"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</row>
    <row r="386" spans="17:36" ht="14.25" customHeight="1" x14ac:dyDescent="0.15"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</row>
    <row r="387" spans="17:36" ht="14.25" customHeight="1" x14ac:dyDescent="0.15"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</row>
    <row r="388" spans="17:36" ht="14.25" customHeight="1" x14ac:dyDescent="0.15"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</row>
    <row r="389" spans="17:36" ht="14.25" customHeight="1" x14ac:dyDescent="0.15"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</row>
    <row r="390" spans="17:36" ht="14.25" customHeight="1" x14ac:dyDescent="0.15"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</row>
    <row r="391" spans="17:36" ht="14.25" customHeight="1" x14ac:dyDescent="0.15"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</row>
    <row r="392" spans="17:36" ht="14.25" customHeight="1" x14ac:dyDescent="0.15"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</row>
    <row r="393" spans="17:36" ht="14.25" customHeight="1" x14ac:dyDescent="0.15"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</row>
    <row r="394" spans="17:36" ht="14.25" customHeight="1" x14ac:dyDescent="0.15"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</row>
    <row r="395" spans="17:36" ht="14.25" customHeight="1" x14ac:dyDescent="0.15"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</row>
    <row r="396" spans="17:36" ht="14.25" customHeight="1" x14ac:dyDescent="0.15"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</row>
    <row r="397" spans="17:36" ht="14.25" customHeight="1" x14ac:dyDescent="0.15"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</row>
    <row r="398" spans="17:36" ht="14.25" customHeight="1" x14ac:dyDescent="0.15"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</row>
    <row r="399" spans="17:36" ht="14.25" customHeight="1" x14ac:dyDescent="0.15"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</row>
    <row r="400" spans="17:36" ht="14.25" customHeight="1" x14ac:dyDescent="0.15"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</row>
    <row r="401" spans="17:36" ht="14.25" customHeight="1" x14ac:dyDescent="0.15"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</row>
    <row r="402" spans="17:36" ht="14.25" customHeight="1" x14ac:dyDescent="0.15"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</row>
    <row r="403" spans="17:36" ht="14.25" customHeight="1" x14ac:dyDescent="0.15"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</row>
    <row r="404" spans="17:36" ht="14.25" customHeight="1" x14ac:dyDescent="0.15"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</row>
    <row r="405" spans="17:36" ht="14.25" customHeight="1" x14ac:dyDescent="0.15"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</row>
    <row r="406" spans="17:36" ht="14.25" customHeight="1" x14ac:dyDescent="0.15"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</row>
    <row r="407" spans="17:36" ht="14.25" customHeight="1" x14ac:dyDescent="0.15"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</row>
    <row r="408" spans="17:36" ht="14.25" customHeight="1" x14ac:dyDescent="0.15"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7:36" ht="14.25" customHeight="1" x14ac:dyDescent="0.15"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</row>
    <row r="410" spans="17:36" ht="14.25" customHeight="1" x14ac:dyDescent="0.15"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</row>
    <row r="411" spans="17:36" ht="14.25" customHeight="1" x14ac:dyDescent="0.15"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</row>
    <row r="412" spans="17:36" ht="14.25" customHeight="1" x14ac:dyDescent="0.15"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</row>
    <row r="413" spans="17:36" ht="14.25" customHeight="1" x14ac:dyDescent="0.15"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</row>
    <row r="414" spans="17:36" ht="14.25" customHeight="1" x14ac:dyDescent="0.15"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</row>
    <row r="415" spans="17:36" ht="14.25" customHeight="1" x14ac:dyDescent="0.15"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</row>
    <row r="416" spans="17:36" ht="14.25" customHeight="1" x14ac:dyDescent="0.15"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</row>
    <row r="417" spans="17:36" ht="14.25" customHeight="1" x14ac:dyDescent="0.15"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</row>
    <row r="418" spans="17:36" ht="14.25" customHeight="1" x14ac:dyDescent="0.15"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</row>
    <row r="419" spans="17:36" ht="14.25" customHeight="1" x14ac:dyDescent="0.15"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</row>
    <row r="420" spans="17:36" ht="14.25" customHeight="1" x14ac:dyDescent="0.15"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</row>
    <row r="421" spans="17:36" ht="14.25" customHeight="1" x14ac:dyDescent="0.15"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</row>
    <row r="422" spans="17:36" ht="14.25" customHeight="1" x14ac:dyDescent="0.15"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</row>
    <row r="423" spans="17:36" ht="14.25" customHeight="1" x14ac:dyDescent="0.15"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</row>
    <row r="424" spans="17:36" ht="14.25" customHeight="1" x14ac:dyDescent="0.15"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</row>
    <row r="425" spans="17:36" ht="14.25" customHeight="1" x14ac:dyDescent="0.15"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</row>
    <row r="426" spans="17:36" ht="14.25" customHeight="1" x14ac:dyDescent="0.15"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</row>
    <row r="427" spans="17:36" ht="14.25" customHeight="1" x14ac:dyDescent="0.15"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</row>
    <row r="428" spans="17:36" ht="14.25" customHeight="1" x14ac:dyDescent="0.15"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</row>
    <row r="429" spans="17:36" ht="14.25" customHeight="1" x14ac:dyDescent="0.15"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</row>
    <row r="430" spans="17:36" ht="14.25" customHeight="1" x14ac:dyDescent="0.15"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</row>
    <row r="431" spans="17:36" ht="14.25" customHeight="1" x14ac:dyDescent="0.15"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</row>
    <row r="432" spans="17:36" ht="14.25" customHeight="1" x14ac:dyDescent="0.15"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</row>
    <row r="433" spans="17:36" ht="14.25" customHeight="1" x14ac:dyDescent="0.15"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</row>
    <row r="434" spans="17:36" ht="14.25" customHeight="1" x14ac:dyDescent="0.15"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</row>
    <row r="435" spans="17:36" ht="14.25" customHeight="1" x14ac:dyDescent="0.15"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</row>
    <row r="436" spans="17:36" ht="14.25" customHeight="1" x14ac:dyDescent="0.15"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</row>
    <row r="437" spans="17:36" ht="14.25" customHeight="1" x14ac:dyDescent="0.15"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</row>
    <row r="438" spans="17:36" ht="14.25" customHeight="1" x14ac:dyDescent="0.15"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</row>
    <row r="439" spans="17:36" ht="14.25" customHeight="1" x14ac:dyDescent="0.15"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</row>
    <row r="440" spans="17:36" ht="14.25" customHeight="1" x14ac:dyDescent="0.15"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</row>
    <row r="441" spans="17:36" ht="14.25" customHeight="1" x14ac:dyDescent="0.15"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</row>
    <row r="442" spans="17:36" ht="14.25" customHeight="1" x14ac:dyDescent="0.15"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</row>
    <row r="443" spans="17:36" ht="14.25" customHeight="1" x14ac:dyDescent="0.15"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</row>
    <row r="444" spans="17:36" ht="14.25" customHeight="1" x14ac:dyDescent="0.15"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</row>
    <row r="445" spans="17:36" ht="14.25" customHeight="1" x14ac:dyDescent="0.15"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</row>
    <row r="446" spans="17:36" ht="14.25" customHeight="1" x14ac:dyDescent="0.15"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</row>
    <row r="447" spans="17:36" ht="14.25" customHeight="1" x14ac:dyDescent="0.15"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</row>
    <row r="448" spans="17:36" ht="14.25" customHeight="1" x14ac:dyDescent="0.15"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</row>
    <row r="449" spans="17:36" ht="14.25" customHeight="1" x14ac:dyDescent="0.15"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</row>
    <row r="450" spans="17:36" ht="14.25" customHeight="1" x14ac:dyDescent="0.15"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</row>
    <row r="451" spans="17:36" ht="14.25" customHeight="1" x14ac:dyDescent="0.15"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</row>
    <row r="452" spans="17:36" ht="14.25" customHeight="1" x14ac:dyDescent="0.15"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</row>
    <row r="453" spans="17:36" ht="14.25" customHeight="1" x14ac:dyDescent="0.15"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</row>
    <row r="454" spans="17:36" ht="14.25" customHeight="1" x14ac:dyDescent="0.15"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</row>
    <row r="455" spans="17:36" ht="14.25" customHeight="1" x14ac:dyDescent="0.15"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</row>
    <row r="456" spans="17:36" ht="14.25" customHeight="1" x14ac:dyDescent="0.15"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</row>
    <row r="457" spans="17:36" ht="14.25" customHeight="1" x14ac:dyDescent="0.15"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</row>
    <row r="458" spans="17:36" ht="14.25" customHeight="1" x14ac:dyDescent="0.15"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</row>
    <row r="459" spans="17:36" ht="14.25" customHeight="1" x14ac:dyDescent="0.15"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</row>
    <row r="460" spans="17:36" ht="14.25" customHeight="1" x14ac:dyDescent="0.15"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</row>
    <row r="461" spans="17:36" ht="14.25" customHeight="1" x14ac:dyDescent="0.15"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</row>
    <row r="462" spans="17:36" ht="14.25" customHeight="1" x14ac:dyDescent="0.15"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</row>
    <row r="463" spans="17:36" ht="14.25" customHeight="1" x14ac:dyDescent="0.15"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</row>
    <row r="464" spans="17:36" ht="14.25" customHeight="1" x14ac:dyDescent="0.15"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</row>
    <row r="465" spans="17:36" ht="14.25" customHeight="1" x14ac:dyDescent="0.15"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</row>
    <row r="466" spans="17:36" ht="14.25" customHeight="1" x14ac:dyDescent="0.15"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</row>
    <row r="467" spans="17:36" ht="14.25" customHeight="1" x14ac:dyDescent="0.15"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</row>
    <row r="468" spans="17:36" ht="14.25" customHeight="1" x14ac:dyDescent="0.15"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</row>
    <row r="469" spans="17:36" ht="14.25" customHeight="1" x14ac:dyDescent="0.15"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</row>
    <row r="470" spans="17:36" ht="14.25" customHeight="1" x14ac:dyDescent="0.15"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</row>
    <row r="471" spans="17:36" ht="14.25" customHeight="1" x14ac:dyDescent="0.15"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</row>
    <row r="472" spans="17:36" ht="14.25" customHeight="1" x14ac:dyDescent="0.15"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</row>
    <row r="473" spans="17:36" ht="14.25" customHeight="1" x14ac:dyDescent="0.15"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</row>
    <row r="474" spans="17:36" ht="14.25" customHeight="1" x14ac:dyDescent="0.15"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</row>
    <row r="475" spans="17:36" ht="14.25" customHeight="1" x14ac:dyDescent="0.15"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</row>
    <row r="476" spans="17:36" ht="14.25" customHeight="1" x14ac:dyDescent="0.15"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</row>
    <row r="477" spans="17:36" ht="14.25" customHeight="1" x14ac:dyDescent="0.15"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</row>
    <row r="478" spans="17:36" ht="14.25" customHeight="1" x14ac:dyDescent="0.15"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</row>
    <row r="479" spans="17:36" ht="14.25" customHeight="1" x14ac:dyDescent="0.15"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</row>
    <row r="480" spans="17:36" ht="14.25" customHeight="1" x14ac:dyDescent="0.15"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</row>
    <row r="481" spans="17:36" ht="14.25" customHeight="1" x14ac:dyDescent="0.15"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</row>
    <row r="482" spans="17:36" ht="14.25" customHeight="1" x14ac:dyDescent="0.15"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</row>
    <row r="483" spans="17:36" ht="14.25" customHeight="1" x14ac:dyDescent="0.15"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</row>
    <row r="484" spans="17:36" ht="14.25" customHeight="1" x14ac:dyDescent="0.15"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</row>
    <row r="485" spans="17:36" ht="14.25" customHeight="1" x14ac:dyDescent="0.15"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</row>
    <row r="486" spans="17:36" ht="14.25" customHeight="1" x14ac:dyDescent="0.15"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</row>
    <row r="487" spans="17:36" ht="14.25" customHeight="1" x14ac:dyDescent="0.15"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</row>
    <row r="488" spans="17:36" ht="14.25" customHeight="1" x14ac:dyDescent="0.15"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</row>
    <row r="489" spans="17:36" ht="14.25" customHeight="1" x14ac:dyDescent="0.15"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</row>
    <row r="490" spans="17:36" ht="14.25" customHeight="1" x14ac:dyDescent="0.15"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</row>
    <row r="491" spans="17:36" ht="14.25" customHeight="1" x14ac:dyDescent="0.15"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</row>
    <row r="492" spans="17:36" ht="14.25" customHeight="1" x14ac:dyDescent="0.15"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</row>
    <row r="493" spans="17:36" ht="14.25" customHeight="1" x14ac:dyDescent="0.15"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</row>
    <row r="494" spans="17:36" ht="14.25" customHeight="1" x14ac:dyDescent="0.15"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</row>
    <row r="495" spans="17:36" ht="14.25" customHeight="1" x14ac:dyDescent="0.15"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</row>
    <row r="496" spans="17:36" ht="14.25" customHeight="1" x14ac:dyDescent="0.15"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</row>
    <row r="497" spans="17:36" ht="14.25" customHeight="1" x14ac:dyDescent="0.15"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</row>
    <row r="498" spans="17:36" ht="14.25" customHeight="1" x14ac:dyDescent="0.15"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</row>
    <row r="499" spans="17:36" ht="14.25" customHeight="1" x14ac:dyDescent="0.15"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</row>
    <row r="500" spans="17:36" ht="14.25" customHeight="1" x14ac:dyDescent="0.15"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</row>
    <row r="501" spans="17:36" ht="14.25" customHeight="1" x14ac:dyDescent="0.15"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</row>
    <row r="502" spans="17:36" ht="14.25" customHeight="1" x14ac:dyDescent="0.15"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</row>
    <row r="503" spans="17:36" ht="14.25" customHeight="1" x14ac:dyDescent="0.15"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</row>
    <row r="504" spans="17:36" ht="14.25" customHeight="1" x14ac:dyDescent="0.15"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</row>
    <row r="505" spans="17:36" ht="14.25" customHeight="1" x14ac:dyDescent="0.15"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</row>
    <row r="506" spans="17:36" ht="14.25" customHeight="1" x14ac:dyDescent="0.15"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</row>
    <row r="507" spans="17:36" ht="14.25" customHeight="1" x14ac:dyDescent="0.15"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</row>
    <row r="508" spans="17:36" ht="14.25" customHeight="1" x14ac:dyDescent="0.15"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</row>
    <row r="509" spans="17:36" ht="14.25" customHeight="1" x14ac:dyDescent="0.15"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</row>
    <row r="510" spans="17:36" ht="14.25" customHeight="1" x14ac:dyDescent="0.15"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</row>
    <row r="511" spans="17:36" ht="14.25" customHeight="1" x14ac:dyDescent="0.15"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</row>
    <row r="512" spans="17:36" ht="14.25" customHeight="1" x14ac:dyDescent="0.15"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</row>
    <row r="513" spans="17:36" ht="14.25" customHeight="1" x14ac:dyDescent="0.15"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</row>
    <row r="514" spans="17:36" ht="14.25" customHeight="1" x14ac:dyDescent="0.15"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</row>
    <row r="515" spans="17:36" ht="14.25" customHeight="1" x14ac:dyDescent="0.15"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</row>
    <row r="516" spans="17:36" ht="14.25" customHeight="1" x14ac:dyDescent="0.15"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</row>
    <row r="517" spans="17:36" ht="14.25" customHeight="1" x14ac:dyDescent="0.15"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</row>
    <row r="518" spans="17:36" ht="14.25" customHeight="1" x14ac:dyDescent="0.15"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</row>
    <row r="519" spans="17:36" ht="14.25" customHeight="1" x14ac:dyDescent="0.15"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</row>
    <row r="520" spans="17:36" ht="14.25" customHeight="1" x14ac:dyDescent="0.15"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</row>
    <row r="521" spans="17:36" ht="14.25" customHeight="1" x14ac:dyDescent="0.15"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</row>
    <row r="522" spans="17:36" ht="14.25" customHeight="1" x14ac:dyDescent="0.15"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</row>
    <row r="523" spans="17:36" ht="14.25" customHeight="1" x14ac:dyDescent="0.15"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</row>
    <row r="524" spans="17:36" ht="14.25" customHeight="1" x14ac:dyDescent="0.15"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</row>
    <row r="525" spans="17:36" ht="14.25" customHeight="1" x14ac:dyDescent="0.15"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</row>
    <row r="526" spans="17:36" ht="14.25" customHeight="1" x14ac:dyDescent="0.15"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</row>
    <row r="527" spans="17:36" ht="14.25" customHeight="1" x14ac:dyDescent="0.15"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</row>
    <row r="528" spans="17:36" ht="14.25" customHeight="1" x14ac:dyDescent="0.15"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</row>
    <row r="529" spans="17:36" ht="14.25" customHeight="1" x14ac:dyDescent="0.15"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</row>
    <row r="530" spans="17:36" ht="14.25" customHeight="1" x14ac:dyDescent="0.15"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</row>
    <row r="531" spans="17:36" ht="14.25" customHeight="1" x14ac:dyDescent="0.15"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</row>
    <row r="532" spans="17:36" ht="14.25" customHeight="1" x14ac:dyDescent="0.15"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</row>
    <row r="533" spans="17:36" ht="14.25" customHeight="1" x14ac:dyDescent="0.15"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</row>
    <row r="534" spans="17:36" ht="14.25" customHeight="1" x14ac:dyDescent="0.15"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</row>
    <row r="535" spans="17:36" ht="14.25" customHeight="1" x14ac:dyDescent="0.15"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</row>
    <row r="536" spans="17:36" ht="14.25" customHeight="1" x14ac:dyDescent="0.15"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</row>
    <row r="537" spans="17:36" ht="14.25" customHeight="1" x14ac:dyDescent="0.15"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</row>
    <row r="538" spans="17:36" ht="14.25" customHeight="1" x14ac:dyDescent="0.15"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</row>
    <row r="539" spans="17:36" ht="14.25" customHeight="1" x14ac:dyDescent="0.15"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</row>
    <row r="540" spans="17:36" ht="14.25" customHeight="1" x14ac:dyDescent="0.15"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</row>
    <row r="541" spans="17:36" ht="14.25" customHeight="1" x14ac:dyDescent="0.15"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</row>
    <row r="542" spans="17:36" ht="14.25" customHeight="1" x14ac:dyDescent="0.15"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</row>
    <row r="543" spans="17:36" ht="14.25" customHeight="1" x14ac:dyDescent="0.15"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</row>
    <row r="544" spans="17:36" ht="14.25" customHeight="1" x14ac:dyDescent="0.15"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</row>
    <row r="545" spans="17:36" ht="14.25" customHeight="1" x14ac:dyDescent="0.15"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</row>
    <row r="546" spans="17:36" ht="14.25" customHeight="1" x14ac:dyDescent="0.15"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</row>
    <row r="547" spans="17:36" ht="14.25" customHeight="1" x14ac:dyDescent="0.15"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</row>
    <row r="548" spans="17:36" ht="14.25" customHeight="1" x14ac:dyDescent="0.15"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</row>
    <row r="549" spans="17:36" ht="14.25" customHeight="1" x14ac:dyDescent="0.15"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</row>
    <row r="550" spans="17:36" ht="14.25" customHeight="1" x14ac:dyDescent="0.15"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</row>
    <row r="551" spans="17:36" ht="14.25" customHeight="1" x14ac:dyDescent="0.15"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</row>
    <row r="552" spans="17:36" ht="14.25" customHeight="1" x14ac:dyDescent="0.15"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</row>
    <row r="553" spans="17:36" ht="14.25" customHeight="1" x14ac:dyDescent="0.15"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7:36" ht="14.25" customHeight="1" x14ac:dyDescent="0.15"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</row>
    <row r="555" spans="17:36" ht="14.25" customHeight="1" x14ac:dyDescent="0.15"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</row>
    <row r="556" spans="17:36" ht="14.25" customHeight="1" x14ac:dyDescent="0.15"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</row>
    <row r="557" spans="17:36" ht="14.25" customHeight="1" x14ac:dyDescent="0.15"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</row>
    <row r="558" spans="17:36" ht="14.25" customHeight="1" x14ac:dyDescent="0.15"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</row>
    <row r="559" spans="17:36" ht="14.25" customHeight="1" x14ac:dyDescent="0.15"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</row>
    <row r="560" spans="17:36" ht="14.25" customHeight="1" x14ac:dyDescent="0.15"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</row>
    <row r="561" spans="17:36" ht="14.25" customHeight="1" x14ac:dyDescent="0.15"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</row>
    <row r="562" spans="17:36" ht="14.25" customHeight="1" x14ac:dyDescent="0.15"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</row>
    <row r="563" spans="17:36" ht="14.25" customHeight="1" x14ac:dyDescent="0.15"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</row>
    <row r="564" spans="17:36" ht="14.25" customHeight="1" x14ac:dyDescent="0.15"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</row>
    <row r="565" spans="17:36" ht="14.25" customHeight="1" x14ac:dyDescent="0.15"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</row>
    <row r="566" spans="17:36" ht="14.25" customHeight="1" x14ac:dyDescent="0.15"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</row>
    <row r="567" spans="17:36" ht="14.25" customHeight="1" x14ac:dyDescent="0.15"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</row>
    <row r="568" spans="17:36" ht="14.25" customHeight="1" x14ac:dyDescent="0.15"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</row>
    <row r="569" spans="17:36" ht="14.25" customHeight="1" x14ac:dyDescent="0.15"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</row>
    <row r="570" spans="17:36" ht="14.25" customHeight="1" x14ac:dyDescent="0.15"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</row>
    <row r="571" spans="17:36" ht="14.25" customHeight="1" x14ac:dyDescent="0.15"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</row>
    <row r="572" spans="17:36" ht="14.25" customHeight="1" x14ac:dyDescent="0.15"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</row>
    <row r="573" spans="17:36" ht="14.25" customHeight="1" x14ac:dyDescent="0.15"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</row>
    <row r="574" spans="17:36" ht="14.25" customHeight="1" x14ac:dyDescent="0.15"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</row>
    <row r="575" spans="17:36" ht="14.25" customHeight="1" x14ac:dyDescent="0.15"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</row>
    <row r="576" spans="17:36" ht="14.25" customHeight="1" x14ac:dyDescent="0.15"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</row>
    <row r="577" spans="17:36" ht="14.25" customHeight="1" x14ac:dyDescent="0.15"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</row>
    <row r="578" spans="17:36" ht="14.25" customHeight="1" x14ac:dyDescent="0.15"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</row>
    <row r="579" spans="17:36" ht="14.25" customHeight="1" x14ac:dyDescent="0.15"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</row>
    <row r="580" spans="17:36" ht="14.25" customHeight="1" x14ac:dyDescent="0.15"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</row>
    <row r="581" spans="17:36" ht="14.25" customHeight="1" x14ac:dyDescent="0.15"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</row>
    <row r="582" spans="17:36" ht="14.25" customHeight="1" x14ac:dyDescent="0.15"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</row>
    <row r="583" spans="17:36" ht="14.25" customHeight="1" x14ac:dyDescent="0.15"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</row>
    <row r="584" spans="17:36" ht="14.25" customHeight="1" x14ac:dyDescent="0.15"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</row>
    <row r="585" spans="17:36" ht="14.25" customHeight="1" x14ac:dyDescent="0.15"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</row>
    <row r="586" spans="17:36" ht="14.25" customHeight="1" x14ac:dyDescent="0.15"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</row>
    <row r="587" spans="17:36" ht="14.25" customHeight="1" x14ac:dyDescent="0.15"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</row>
    <row r="588" spans="17:36" ht="14.25" customHeight="1" x14ac:dyDescent="0.15"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</row>
    <row r="589" spans="17:36" ht="14.25" customHeight="1" x14ac:dyDescent="0.15"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</row>
    <row r="590" spans="17:36" ht="14.25" customHeight="1" x14ac:dyDescent="0.15"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</row>
    <row r="591" spans="17:36" ht="14.25" customHeight="1" x14ac:dyDescent="0.15"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</row>
    <row r="592" spans="17:36" ht="14.25" customHeight="1" x14ac:dyDescent="0.15"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</row>
    <row r="593" spans="17:36" ht="14.25" customHeight="1" x14ac:dyDescent="0.15"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</row>
    <row r="594" spans="17:36" ht="14.25" customHeight="1" x14ac:dyDescent="0.15"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</row>
    <row r="595" spans="17:36" ht="14.25" customHeight="1" x14ac:dyDescent="0.15"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</row>
    <row r="596" spans="17:36" ht="14.25" customHeight="1" x14ac:dyDescent="0.15"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</row>
    <row r="597" spans="17:36" ht="14.25" customHeight="1" x14ac:dyDescent="0.15"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</row>
    <row r="598" spans="17:36" ht="14.25" customHeight="1" x14ac:dyDescent="0.15"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</row>
    <row r="599" spans="17:36" ht="14.25" customHeight="1" x14ac:dyDescent="0.15"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</row>
    <row r="600" spans="17:36" ht="14.25" customHeight="1" x14ac:dyDescent="0.15"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</row>
    <row r="601" spans="17:36" ht="14.25" customHeight="1" x14ac:dyDescent="0.15"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</row>
    <row r="602" spans="17:36" ht="14.25" customHeight="1" x14ac:dyDescent="0.15"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</row>
    <row r="603" spans="17:36" ht="14.25" customHeight="1" x14ac:dyDescent="0.15"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</row>
    <row r="604" spans="17:36" ht="14.25" customHeight="1" x14ac:dyDescent="0.15"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</row>
    <row r="605" spans="17:36" ht="14.25" customHeight="1" x14ac:dyDescent="0.15"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</row>
    <row r="606" spans="17:36" ht="14.25" customHeight="1" x14ac:dyDescent="0.15"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</row>
    <row r="607" spans="17:36" ht="14.25" customHeight="1" x14ac:dyDescent="0.15"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</row>
    <row r="608" spans="17:36" ht="14.25" customHeight="1" x14ac:dyDescent="0.15"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</row>
    <row r="609" spans="17:36" ht="14.25" customHeight="1" x14ac:dyDescent="0.15"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</row>
    <row r="610" spans="17:36" ht="14.25" customHeight="1" x14ac:dyDescent="0.15"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</row>
    <row r="611" spans="17:36" ht="14.25" customHeight="1" x14ac:dyDescent="0.15"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</row>
    <row r="612" spans="17:36" ht="14.25" customHeight="1" x14ac:dyDescent="0.15"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</row>
    <row r="613" spans="17:36" ht="14.25" customHeight="1" x14ac:dyDescent="0.15"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</row>
    <row r="614" spans="17:36" ht="14.25" customHeight="1" x14ac:dyDescent="0.15"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</row>
    <row r="615" spans="17:36" ht="14.25" customHeight="1" x14ac:dyDescent="0.15"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</row>
    <row r="616" spans="17:36" ht="14.25" customHeight="1" x14ac:dyDescent="0.15"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</row>
    <row r="617" spans="17:36" ht="14.25" customHeight="1" x14ac:dyDescent="0.15"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</row>
    <row r="618" spans="17:36" ht="14.25" customHeight="1" x14ac:dyDescent="0.15"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</row>
    <row r="619" spans="17:36" ht="14.25" customHeight="1" x14ac:dyDescent="0.15"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</row>
    <row r="620" spans="17:36" ht="14.25" customHeight="1" x14ac:dyDescent="0.15"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</row>
    <row r="621" spans="17:36" ht="14.25" customHeight="1" x14ac:dyDescent="0.15"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</row>
    <row r="622" spans="17:36" ht="14.25" customHeight="1" x14ac:dyDescent="0.15"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</row>
    <row r="623" spans="17:36" ht="14.25" customHeight="1" x14ac:dyDescent="0.15"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</row>
    <row r="624" spans="17:36" ht="14.25" customHeight="1" x14ac:dyDescent="0.15"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</row>
    <row r="625" spans="17:36" ht="14.25" customHeight="1" x14ac:dyDescent="0.15"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</row>
    <row r="626" spans="17:36" ht="14.25" customHeight="1" x14ac:dyDescent="0.15"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</row>
    <row r="627" spans="17:36" ht="14.25" customHeight="1" x14ac:dyDescent="0.15"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</row>
    <row r="628" spans="17:36" ht="14.25" customHeight="1" x14ac:dyDescent="0.15"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</row>
    <row r="629" spans="17:36" ht="14.25" customHeight="1" x14ac:dyDescent="0.15"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</row>
    <row r="630" spans="17:36" ht="14.25" customHeight="1" x14ac:dyDescent="0.15"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</row>
    <row r="631" spans="17:36" ht="14.25" customHeight="1" x14ac:dyDescent="0.15"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</row>
    <row r="632" spans="17:36" ht="14.25" customHeight="1" x14ac:dyDescent="0.15"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</row>
    <row r="633" spans="17:36" ht="14.25" customHeight="1" x14ac:dyDescent="0.15"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</row>
    <row r="634" spans="17:36" ht="14.25" customHeight="1" x14ac:dyDescent="0.15"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</row>
    <row r="635" spans="17:36" ht="14.25" customHeight="1" x14ac:dyDescent="0.15"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</row>
    <row r="636" spans="17:36" ht="14.25" customHeight="1" x14ac:dyDescent="0.15"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</row>
    <row r="637" spans="17:36" ht="14.25" customHeight="1" x14ac:dyDescent="0.15"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</row>
    <row r="638" spans="17:36" ht="14.25" customHeight="1" x14ac:dyDescent="0.15"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</row>
    <row r="639" spans="17:36" ht="14.25" customHeight="1" x14ac:dyDescent="0.15"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</row>
    <row r="640" spans="17:36" ht="14.25" customHeight="1" x14ac:dyDescent="0.15"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</row>
    <row r="641" spans="17:36" ht="14.25" customHeight="1" x14ac:dyDescent="0.15"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</row>
    <row r="642" spans="17:36" ht="14.25" customHeight="1" x14ac:dyDescent="0.15"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</row>
    <row r="643" spans="17:36" ht="14.25" customHeight="1" x14ac:dyDescent="0.15"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</row>
    <row r="644" spans="17:36" ht="14.25" customHeight="1" x14ac:dyDescent="0.15"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</row>
    <row r="645" spans="17:36" ht="14.25" customHeight="1" x14ac:dyDescent="0.15"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</row>
    <row r="646" spans="17:36" ht="14.25" customHeight="1" x14ac:dyDescent="0.15"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</row>
    <row r="647" spans="17:36" ht="14.25" customHeight="1" x14ac:dyDescent="0.15"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</row>
    <row r="648" spans="17:36" ht="14.25" customHeight="1" x14ac:dyDescent="0.15"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</row>
    <row r="649" spans="17:36" ht="14.25" customHeight="1" x14ac:dyDescent="0.15"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</row>
    <row r="650" spans="17:36" ht="14.25" customHeight="1" x14ac:dyDescent="0.15"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</row>
    <row r="651" spans="17:36" ht="14.25" customHeight="1" x14ac:dyDescent="0.15"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</row>
    <row r="652" spans="17:36" ht="14.25" customHeight="1" x14ac:dyDescent="0.15"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</row>
    <row r="653" spans="17:36" ht="14.25" customHeight="1" x14ac:dyDescent="0.15"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</row>
    <row r="654" spans="17:36" ht="14.25" customHeight="1" x14ac:dyDescent="0.15"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</row>
    <row r="655" spans="17:36" ht="14.25" customHeight="1" x14ac:dyDescent="0.15"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</row>
    <row r="656" spans="17:36" ht="14.25" customHeight="1" x14ac:dyDescent="0.15"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</row>
    <row r="657" spans="17:36" ht="14.25" customHeight="1" x14ac:dyDescent="0.15"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</row>
    <row r="658" spans="17:36" ht="14.25" customHeight="1" x14ac:dyDescent="0.15"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</row>
    <row r="659" spans="17:36" ht="14.25" customHeight="1" x14ac:dyDescent="0.15"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</row>
    <row r="660" spans="17:36" ht="14.25" customHeight="1" x14ac:dyDescent="0.15"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</row>
    <row r="661" spans="17:36" ht="14.25" customHeight="1" x14ac:dyDescent="0.15"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</row>
    <row r="662" spans="17:36" ht="14.25" customHeight="1" x14ac:dyDescent="0.15"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</row>
    <row r="663" spans="17:36" ht="14.25" customHeight="1" x14ac:dyDescent="0.15"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</row>
    <row r="664" spans="17:36" ht="14.25" customHeight="1" x14ac:dyDescent="0.15"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</row>
    <row r="665" spans="17:36" ht="14.25" customHeight="1" x14ac:dyDescent="0.15"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</row>
    <row r="666" spans="17:36" ht="14.25" customHeight="1" x14ac:dyDescent="0.15"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</row>
    <row r="667" spans="17:36" ht="14.25" customHeight="1" x14ac:dyDescent="0.15"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</row>
    <row r="668" spans="17:36" ht="14.25" customHeight="1" x14ac:dyDescent="0.15"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</row>
    <row r="669" spans="17:36" ht="14.25" customHeight="1" x14ac:dyDescent="0.15"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</row>
    <row r="670" spans="17:36" ht="14.25" customHeight="1" x14ac:dyDescent="0.15"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</row>
    <row r="671" spans="17:36" ht="14.25" customHeight="1" x14ac:dyDescent="0.15"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</row>
    <row r="672" spans="17:36" ht="14.25" customHeight="1" x14ac:dyDescent="0.15"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</row>
    <row r="673" spans="17:36" ht="14.25" customHeight="1" x14ac:dyDescent="0.15"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</row>
    <row r="674" spans="17:36" ht="14.25" customHeight="1" x14ac:dyDescent="0.15"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</row>
    <row r="675" spans="17:36" ht="14.25" customHeight="1" x14ac:dyDescent="0.15"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</row>
    <row r="676" spans="17:36" ht="14.25" customHeight="1" x14ac:dyDescent="0.15"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</row>
    <row r="677" spans="17:36" ht="14.25" customHeight="1" x14ac:dyDescent="0.15"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</row>
    <row r="678" spans="17:36" ht="14.25" customHeight="1" x14ac:dyDescent="0.15"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</row>
    <row r="679" spans="17:36" ht="14.25" customHeight="1" x14ac:dyDescent="0.15"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</row>
    <row r="680" spans="17:36" ht="14.25" customHeight="1" x14ac:dyDescent="0.15"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</row>
    <row r="681" spans="17:36" ht="14.25" customHeight="1" x14ac:dyDescent="0.15"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</row>
    <row r="682" spans="17:36" ht="14.25" customHeight="1" x14ac:dyDescent="0.15"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</row>
    <row r="683" spans="17:36" ht="14.25" customHeight="1" x14ac:dyDescent="0.15"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</row>
    <row r="684" spans="17:36" ht="14.25" customHeight="1" x14ac:dyDescent="0.15"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</row>
    <row r="685" spans="17:36" ht="14.25" customHeight="1" x14ac:dyDescent="0.15"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</row>
    <row r="686" spans="17:36" ht="14.25" customHeight="1" x14ac:dyDescent="0.15"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</row>
    <row r="687" spans="17:36" ht="14.25" customHeight="1" x14ac:dyDescent="0.15"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</row>
    <row r="688" spans="17:36" ht="14.25" customHeight="1" x14ac:dyDescent="0.15"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</row>
    <row r="689" spans="17:36" ht="14.25" customHeight="1" x14ac:dyDescent="0.15"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</row>
    <row r="690" spans="17:36" ht="14.25" customHeight="1" x14ac:dyDescent="0.15"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</row>
    <row r="691" spans="17:36" ht="14.25" customHeight="1" x14ac:dyDescent="0.15"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</row>
    <row r="692" spans="17:36" ht="14.25" customHeight="1" x14ac:dyDescent="0.15"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</row>
    <row r="693" spans="17:36" ht="14.25" customHeight="1" x14ac:dyDescent="0.15"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</row>
    <row r="694" spans="17:36" ht="14.25" customHeight="1" x14ac:dyDescent="0.15"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</row>
    <row r="695" spans="17:36" ht="14.25" customHeight="1" x14ac:dyDescent="0.15"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</row>
    <row r="696" spans="17:36" ht="14.25" customHeight="1" x14ac:dyDescent="0.15"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</row>
    <row r="697" spans="17:36" ht="14.25" customHeight="1" x14ac:dyDescent="0.15"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</row>
    <row r="698" spans="17:36" ht="14.25" customHeight="1" x14ac:dyDescent="0.15"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</row>
    <row r="699" spans="17:36" ht="14.25" customHeight="1" x14ac:dyDescent="0.15"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</row>
    <row r="700" spans="17:36" ht="14.25" customHeight="1" x14ac:dyDescent="0.15"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</row>
    <row r="701" spans="17:36" ht="14.25" customHeight="1" x14ac:dyDescent="0.15"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</row>
    <row r="702" spans="17:36" ht="14.25" customHeight="1" x14ac:dyDescent="0.15"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</row>
    <row r="703" spans="17:36" ht="14.25" customHeight="1" x14ac:dyDescent="0.15"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</row>
    <row r="704" spans="17:36" ht="14.25" customHeight="1" x14ac:dyDescent="0.15"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</row>
    <row r="705" spans="17:36" ht="14.25" customHeight="1" x14ac:dyDescent="0.15"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</row>
    <row r="706" spans="17:36" ht="14.25" customHeight="1" x14ac:dyDescent="0.15"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</row>
    <row r="707" spans="17:36" ht="14.25" customHeight="1" x14ac:dyDescent="0.15"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</row>
    <row r="708" spans="17:36" ht="14.25" customHeight="1" x14ac:dyDescent="0.15"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</row>
    <row r="709" spans="17:36" ht="14.25" customHeight="1" x14ac:dyDescent="0.15"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</row>
    <row r="710" spans="17:36" ht="14.25" customHeight="1" x14ac:dyDescent="0.15"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</row>
    <row r="711" spans="17:36" ht="14.25" customHeight="1" x14ac:dyDescent="0.15"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</row>
    <row r="712" spans="17:36" ht="14.25" customHeight="1" x14ac:dyDescent="0.15"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</row>
    <row r="713" spans="17:36" ht="14.25" customHeight="1" x14ac:dyDescent="0.15"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</row>
    <row r="714" spans="17:36" ht="14.25" customHeight="1" x14ac:dyDescent="0.15"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</row>
    <row r="715" spans="17:36" ht="14.25" customHeight="1" x14ac:dyDescent="0.15"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</row>
    <row r="716" spans="17:36" ht="14.25" customHeight="1" x14ac:dyDescent="0.15"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</row>
    <row r="717" spans="17:36" ht="14.25" customHeight="1" x14ac:dyDescent="0.15"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</row>
    <row r="718" spans="17:36" ht="14.25" customHeight="1" x14ac:dyDescent="0.15"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</row>
    <row r="719" spans="17:36" ht="14.25" customHeight="1" x14ac:dyDescent="0.15"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</row>
    <row r="720" spans="17:36" ht="14.25" customHeight="1" x14ac:dyDescent="0.15"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</row>
    <row r="721" spans="17:36" ht="14.25" customHeight="1" x14ac:dyDescent="0.15"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</row>
    <row r="722" spans="17:36" ht="14.25" customHeight="1" x14ac:dyDescent="0.15"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</row>
    <row r="723" spans="17:36" ht="14.25" customHeight="1" x14ac:dyDescent="0.15"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</row>
    <row r="724" spans="17:36" ht="14.25" customHeight="1" x14ac:dyDescent="0.15"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</row>
    <row r="725" spans="17:36" ht="14.25" customHeight="1" x14ac:dyDescent="0.15"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</row>
    <row r="726" spans="17:36" ht="14.25" customHeight="1" x14ac:dyDescent="0.15"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</row>
    <row r="727" spans="17:36" ht="14.25" customHeight="1" x14ac:dyDescent="0.15"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</row>
    <row r="728" spans="17:36" ht="14.25" customHeight="1" x14ac:dyDescent="0.15"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</row>
    <row r="729" spans="17:36" ht="14.25" customHeight="1" x14ac:dyDescent="0.15"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</row>
    <row r="730" spans="17:36" ht="14.25" customHeight="1" x14ac:dyDescent="0.15"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</row>
    <row r="731" spans="17:36" ht="14.25" customHeight="1" x14ac:dyDescent="0.15"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</row>
    <row r="732" spans="17:36" ht="14.25" customHeight="1" x14ac:dyDescent="0.15"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</row>
    <row r="733" spans="17:36" ht="14.25" customHeight="1" x14ac:dyDescent="0.15"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</row>
    <row r="734" spans="17:36" ht="14.25" customHeight="1" x14ac:dyDescent="0.15"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</row>
    <row r="735" spans="17:36" ht="14.25" customHeight="1" x14ac:dyDescent="0.15"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</row>
    <row r="736" spans="17:36" ht="14.25" customHeight="1" x14ac:dyDescent="0.15"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</row>
    <row r="737" spans="17:36" ht="14.25" customHeight="1" x14ac:dyDescent="0.15"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</row>
    <row r="738" spans="17:36" ht="14.25" customHeight="1" x14ac:dyDescent="0.15"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</row>
    <row r="739" spans="17:36" ht="14.25" customHeight="1" x14ac:dyDescent="0.15"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</row>
    <row r="740" spans="17:36" ht="14.25" customHeight="1" x14ac:dyDescent="0.15"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</row>
    <row r="741" spans="17:36" ht="14.25" customHeight="1" x14ac:dyDescent="0.15"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</row>
    <row r="742" spans="17:36" ht="14.25" customHeight="1" x14ac:dyDescent="0.15"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</row>
    <row r="743" spans="17:36" ht="14.25" customHeight="1" x14ac:dyDescent="0.15"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</row>
    <row r="744" spans="17:36" ht="14.25" customHeight="1" x14ac:dyDescent="0.15"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</row>
    <row r="745" spans="17:36" ht="14.25" customHeight="1" x14ac:dyDescent="0.15"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</row>
    <row r="746" spans="17:36" ht="14.25" customHeight="1" x14ac:dyDescent="0.15"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</row>
    <row r="747" spans="17:36" ht="14.25" customHeight="1" x14ac:dyDescent="0.15"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</row>
    <row r="748" spans="17:36" ht="14.25" customHeight="1" x14ac:dyDescent="0.15"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</row>
    <row r="749" spans="17:36" ht="14.25" customHeight="1" x14ac:dyDescent="0.15"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</row>
    <row r="750" spans="17:36" ht="14.25" customHeight="1" x14ac:dyDescent="0.15"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</row>
    <row r="751" spans="17:36" ht="14.25" customHeight="1" x14ac:dyDescent="0.15"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</row>
    <row r="752" spans="17:36" ht="14.25" customHeight="1" x14ac:dyDescent="0.15"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</row>
    <row r="753" spans="17:36" ht="14.25" customHeight="1" x14ac:dyDescent="0.15"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</row>
    <row r="754" spans="17:36" ht="14.25" customHeight="1" x14ac:dyDescent="0.15"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</row>
    <row r="755" spans="17:36" ht="14.25" customHeight="1" x14ac:dyDescent="0.15"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</row>
    <row r="756" spans="17:36" ht="14.25" customHeight="1" x14ac:dyDescent="0.15"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</row>
    <row r="757" spans="17:36" ht="14.25" customHeight="1" x14ac:dyDescent="0.15"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</row>
    <row r="758" spans="17:36" ht="14.25" customHeight="1" x14ac:dyDescent="0.15"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</row>
    <row r="759" spans="17:36" ht="14.25" customHeight="1" x14ac:dyDescent="0.15"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</row>
    <row r="760" spans="17:36" ht="14.25" customHeight="1" x14ac:dyDescent="0.15"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</row>
    <row r="761" spans="17:36" ht="14.25" customHeight="1" x14ac:dyDescent="0.15"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</row>
    <row r="762" spans="17:36" ht="14.25" customHeight="1" x14ac:dyDescent="0.15"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</row>
    <row r="763" spans="17:36" ht="14.25" customHeight="1" x14ac:dyDescent="0.15"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</row>
    <row r="764" spans="17:36" ht="14.25" customHeight="1" x14ac:dyDescent="0.15"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</row>
    <row r="765" spans="17:36" ht="14.25" customHeight="1" x14ac:dyDescent="0.15"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</row>
    <row r="766" spans="17:36" ht="14.25" customHeight="1" x14ac:dyDescent="0.15"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</row>
    <row r="767" spans="17:36" ht="14.25" customHeight="1" x14ac:dyDescent="0.15"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</row>
    <row r="768" spans="17:36" ht="14.25" customHeight="1" x14ac:dyDescent="0.15"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</row>
    <row r="769" spans="17:36" ht="14.25" customHeight="1" x14ac:dyDescent="0.15"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</row>
    <row r="770" spans="17:36" ht="14.25" customHeight="1" x14ac:dyDescent="0.15"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</row>
    <row r="771" spans="17:36" ht="14.25" customHeight="1" x14ac:dyDescent="0.15"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</row>
    <row r="772" spans="17:36" ht="14.25" customHeight="1" x14ac:dyDescent="0.15"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</row>
    <row r="773" spans="17:36" ht="14.25" customHeight="1" x14ac:dyDescent="0.15"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</row>
    <row r="774" spans="17:36" ht="14.25" customHeight="1" x14ac:dyDescent="0.15"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</row>
    <row r="775" spans="17:36" ht="14.25" customHeight="1" x14ac:dyDescent="0.15"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</row>
    <row r="776" spans="17:36" ht="14.25" customHeight="1" x14ac:dyDescent="0.15"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</row>
    <row r="777" spans="17:36" ht="14.25" customHeight="1" x14ac:dyDescent="0.15"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</row>
    <row r="778" spans="17:36" ht="14.25" customHeight="1" x14ac:dyDescent="0.15"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</row>
    <row r="779" spans="17:36" ht="14.25" customHeight="1" x14ac:dyDescent="0.15"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</row>
    <row r="780" spans="17:36" ht="14.25" customHeight="1" x14ac:dyDescent="0.15"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</row>
    <row r="781" spans="17:36" ht="14.25" customHeight="1" x14ac:dyDescent="0.15"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</row>
    <row r="782" spans="17:36" ht="14.25" customHeight="1" x14ac:dyDescent="0.15"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</row>
    <row r="783" spans="17:36" ht="14.25" customHeight="1" x14ac:dyDescent="0.15"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</row>
    <row r="784" spans="17:36" ht="14.25" customHeight="1" x14ac:dyDescent="0.15"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</row>
    <row r="785" spans="17:36" ht="14.25" customHeight="1" x14ac:dyDescent="0.15"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</row>
    <row r="786" spans="17:36" ht="14.25" customHeight="1" x14ac:dyDescent="0.15"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</row>
    <row r="787" spans="17:36" ht="14.25" customHeight="1" x14ac:dyDescent="0.15"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</row>
    <row r="788" spans="17:36" ht="14.25" customHeight="1" x14ac:dyDescent="0.15"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</row>
    <row r="789" spans="17:36" ht="14.25" customHeight="1" x14ac:dyDescent="0.15"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</row>
    <row r="790" spans="17:36" ht="14.25" customHeight="1" x14ac:dyDescent="0.15"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</row>
    <row r="791" spans="17:36" ht="14.25" customHeight="1" x14ac:dyDescent="0.15"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</row>
    <row r="792" spans="17:36" ht="14.25" customHeight="1" x14ac:dyDescent="0.15"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</row>
    <row r="793" spans="17:36" ht="14.25" customHeight="1" x14ac:dyDescent="0.15"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</row>
    <row r="794" spans="17:36" ht="14.25" customHeight="1" x14ac:dyDescent="0.15"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</row>
    <row r="795" spans="17:36" ht="14.25" customHeight="1" x14ac:dyDescent="0.15"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</row>
    <row r="796" spans="17:36" ht="14.25" customHeight="1" x14ac:dyDescent="0.15"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</row>
    <row r="797" spans="17:36" ht="14.25" customHeight="1" x14ac:dyDescent="0.15"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</row>
    <row r="798" spans="17:36" ht="14.25" customHeight="1" x14ac:dyDescent="0.15"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</row>
    <row r="799" spans="17:36" ht="14.25" customHeight="1" x14ac:dyDescent="0.15"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</row>
    <row r="800" spans="17:36" ht="14.25" customHeight="1" x14ac:dyDescent="0.15"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</row>
    <row r="801" spans="17:36" ht="14.25" customHeight="1" x14ac:dyDescent="0.15"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</row>
    <row r="802" spans="17:36" ht="14.25" customHeight="1" x14ac:dyDescent="0.15"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</row>
    <row r="803" spans="17:36" ht="14.25" customHeight="1" x14ac:dyDescent="0.15"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</row>
    <row r="804" spans="17:36" ht="14.25" customHeight="1" x14ac:dyDescent="0.15"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</row>
    <row r="805" spans="17:36" ht="14.25" customHeight="1" x14ac:dyDescent="0.15"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</row>
    <row r="806" spans="17:36" ht="14.25" customHeight="1" x14ac:dyDescent="0.15"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</row>
    <row r="807" spans="17:36" ht="14.25" customHeight="1" x14ac:dyDescent="0.15"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</row>
    <row r="808" spans="17:36" ht="14.25" customHeight="1" x14ac:dyDescent="0.15"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</row>
    <row r="809" spans="17:36" ht="14.25" customHeight="1" x14ac:dyDescent="0.15"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</row>
    <row r="810" spans="17:36" ht="14.25" customHeight="1" x14ac:dyDescent="0.15"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</row>
    <row r="811" spans="17:36" ht="14.25" customHeight="1" x14ac:dyDescent="0.15"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</row>
    <row r="812" spans="17:36" ht="14.25" customHeight="1" x14ac:dyDescent="0.15"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</row>
    <row r="813" spans="17:36" ht="14.25" customHeight="1" x14ac:dyDescent="0.15"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</row>
    <row r="814" spans="17:36" ht="14.25" customHeight="1" x14ac:dyDescent="0.15"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</row>
    <row r="815" spans="17:36" ht="14.25" customHeight="1" x14ac:dyDescent="0.15"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</row>
    <row r="816" spans="17:36" ht="14.25" customHeight="1" x14ac:dyDescent="0.15"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</row>
    <row r="817" spans="17:36" ht="14.25" customHeight="1" x14ac:dyDescent="0.15"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</row>
    <row r="818" spans="17:36" ht="14.25" customHeight="1" x14ac:dyDescent="0.15"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</row>
    <row r="819" spans="17:36" ht="14.25" customHeight="1" x14ac:dyDescent="0.15"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</row>
    <row r="820" spans="17:36" ht="14.25" customHeight="1" x14ac:dyDescent="0.15"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</row>
    <row r="821" spans="17:36" ht="14.25" customHeight="1" x14ac:dyDescent="0.15"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</row>
    <row r="822" spans="17:36" ht="14.25" customHeight="1" x14ac:dyDescent="0.15"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</row>
    <row r="823" spans="17:36" ht="14.25" customHeight="1" x14ac:dyDescent="0.15"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</row>
    <row r="824" spans="17:36" ht="14.25" customHeight="1" x14ac:dyDescent="0.15"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</row>
    <row r="825" spans="17:36" ht="14.25" customHeight="1" x14ac:dyDescent="0.15"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</row>
    <row r="826" spans="17:36" ht="14.25" customHeight="1" x14ac:dyDescent="0.15"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</row>
    <row r="827" spans="17:36" ht="14.25" customHeight="1" x14ac:dyDescent="0.15"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</row>
    <row r="828" spans="17:36" ht="14.25" customHeight="1" x14ac:dyDescent="0.15"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</row>
    <row r="829" spans="17:36" ht="14.25" customHeight="1" x14ac:dyDescent="0.15"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</row>
    <row r="830" spans="17:36" ht="14.25" customHeight="1" x14ac:dyDescent="0.15"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</row>
    <row r="831" spans="17:36" ht="14.25" customHeight="1" x14ac:dyDescent="0.15"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</row>
    <row r="832" spans="17:36" ht="14.25" customHeight="1" x14ac:dyDescent="0.15"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</row>
    <row r="833" spans="17:36" ht="14.25" customHeight="1" x14ac:dyDescent="0.15"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</row>
    <row r="834" spans="17:36" ht="14.25" customHeight="1" x14ac:dyDescent="0.15"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</row>
    <row r="835" spans="17:36" ht="14.25" customHeight="1" x14ac:dyDescent="0.15"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</row>
    <row r="836" spans="17:36" ht="14.25" customHeight="1" x14ac:dyDescent="0.15"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</row>
    <row r="837" spans="17:36" ht="14.25" customHeight="1" x14ac:dyDescent="0.15"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</row>
    <row r="838" spans="17:36" ht="14.25" customHeight="1" x14ac:dyDescent="0.15"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</row>
    <row r="839" spans="17:36" ht="14.25" customHeight="1" x14ac:dyDescent="0.15"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</row>
    <row r="840" spans="17:36" ht="14.25" customHeight="1" x14ac:dyDescent="0.15"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</row>
    <row r="841" spans="17:36" ht="14.25" customHeight="1" x14ac:dyDescent="0.15"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</row>
    <row r="842" spans="17:36" ht="14.25" customHeight="1" x14ac:dyDescent="0.15"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</row>
    <row r="843" spans="17:36" ht="14.25" customHeight="1" x14ac:dyDescent="0.15"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</row>
    <row r="844" spans="17:36" ht="14.25" customHeight="1" x14ac:dyDescent="0.15"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</row>
    <row r="845" spans="17:36" ht="14.25" customHeight="1" x14ac:dyDescent="0.15"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</row>
    <row r="846" spans="17:36" ht="14.25" customHeight="1" x14ac:dyDescent="0.15"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</row>
    <row r="847" spans="17:36" ht="14.25" customHeight="1" x14ac:dyDescent="0.15"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</row>
    <row r="848" spans="17:36" ht="14.25" customHeight="1" x14ac:dyDescent="0.15"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</row>
    <row r="849" spans="17:36" ht="14.25" customHeight="1" x14ac:dyDescent="0.15"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</row>
    <row r="850" spans="17:36" ht="14.25" customHeight="1" x14ac:dyDescent="0.15"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</row>
    <row r="851" spans="17:36" ht="14.25" customHeight="1" x14ac:dyDescent="0.15"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</row>
    <row r="852" spans="17:36" ht="14.25" customHeight="1" x14ac:dyDescent="0.15"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</row>
    <row r="853" spans="17:36" ht="14.25" customHeight="1" x14ac:dyDescent="0.15"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</row>
    <row r="854" spans="17:36" ht="14.25" customHeight="1" x14ac:dyDescent="0.15"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</row>
    <row r="855" spans="17:36" ht="14.25" customHeight="1" x14ac:dyDescent="0.15"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</row>
    <row r="856" spans="17:36" ht="14.25" customHeight="1" x14ac:dyDescent="0.15"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</row>
    <row r="857" spans="17:36" ht="14.25" customHeight="1" x14ac:dyDescent="0.15"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</row>
    <row r="858" spans="17:36" ht="14.25" customHeight="1" x14ac:dyDescent="0.15"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</row>
    <row r="859" spans="17:36" ht="14.25" customHeight="1" x14ac:dyDescent="0.15"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</row>
    <row r="860" spans="17:36" ht="14.25" customHeight="1" x14ac:dyDescent="0.15"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</row>
    <row r="861" spans="17:36" ht="14.25" customHeight="1" x14ac:dyDescent="0.15"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</row>
    <row r="862" spans="17:36" ht="14.25" customHeight="1" x14ac:dyDescent="0.15"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</row>
    <row r="863" spans="17:36" ht="14.25" customHeight="1" x14ac:dyDescent="0.15"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</row>
    <row r="864" spans="17:36" ht="14.25" customHeight="1" x14ac:dyDescent="0.15"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</row>
    <row r="865" spans="17:36" ht="14.25" customHeight="1" x14ac:dyDescent="0.15"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</row>
    <row r="866" spans="17:36" ht="14.25" customHeight="1" x14ac:dyDescent="0.15"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</row>
    <row r="867" spans="17:36" ht="14.25" customHeight="1" x14ac:dyDescent="0.15"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</row>
    <row r="868" spans="17:36" ht="14.25" customHeight="1" x14ac:dyDescent="0.15"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</row>
    <row r="869" spans="17:36" ht="14.25" customHeight="1" x14ac:dyDescent="0.15"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</row>
    <row r="870" spans="17:36" ht="14.25" customHeight="1" x14ac:dyDescent="0.15"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</row>
    <row r="871" spans="17:36" ht="14.25" customHeight="1" x14ac:dyDescent="0.15"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</row>
    <row r="872" spans="17:36" ht="14.25" customHeight="1" x14ac:dyDescent="0.15"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</row>
    <row r="873" spans="17:36" ht="14.25" customHeight="1" x14ac:dyDescent="0.15"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</row>
    <row r="874" spans="17:36" ht="14.25" customHeight="1" x14ac:dyDescent="0.15"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</row>
    <row r="875" spans="17:36" ht="14.25" customHeight="1" x14ac:dyDescent="0.15"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</row>
    <row r="876" spans="17:36" ht="14.25" customHeight="1" x14ac:dyDescent="0.15"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</row>
    <row r="877" spans="17:36" ht="14.25" customHeight="1" x14ac:dyDescent="0.15"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</row>
    <row r="878" spans="17:36" ht="14.25" customHeight="1" x14ac:dyDescent="0.15"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</row>
    <row r="879" spans="17:36" ht="14.25" customHeight="1" x14ac:dyDescent="0.15"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</row>
    <row r="880" spans="17:36" ht="14.25" customHeight="1" x14ac:dyDescent="0.15"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</row>
    <row r="881" spans="17:36" ht="14.25" customHeight="1" x14ac:dyDescent="0.15"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</row>
    <row r="882" spans="17:36" ht="14.25" customHeight="1" x14ac:dyDescent="0.15"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</row>
    <row r="883" spans="17:36" ht="14.25" customHeight="1" x14ac:dyDescent="0.15"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</row>
    <row r="884" spans="17:36" ht="14.25" customHeight="1" x14ac:dyDescent="0.15"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</row>
    <row r="885" spans="17:36" ht="14.25" customHeight="1" x14ac:dyDescent="0.15"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</row>
    <row r="886" spans="17:36" ht="14.25" customHeight="1" x14ac:dyDescent="0.15"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</row>
    <row r="887" spans="17:36" ht="14.25" customHeight="1" x14ac:dyDescent="0.15"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</row>
    <row r="888" spans="17:36" ht="14.25" customHeight="1" x14ac:dyDescent="0.15"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</row>
    <row r="889" spans="17:36" ht="14.25" customHeight="1" x14ac:dyDescent="0.15"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</row>
    <row r="890" spans="17:36" ht="14.25" customHeight="1" x14ac:dyDescent="0.15"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</row>
    <row r="891" spans="17:36" ht="14.25" customHeight="1" x14ac:dyDescent="0.15"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</row>
    <row r="892" spans="17:36" ht="14.25" customHeight="1" x14ac:dyDescent="0.15"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</row>
    <row r="893" spans="17:36" ht="14.25" customHeight="1" x14ac:dyDescent="0.15"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</row>
    <row r="894" spans="17:36" ht="14.25" customHeight="1" x14ac:dyDescent="0.15"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</row>
    <row r="895" spans="17:36" ht="14.25" customHeight="1" x14ac:dyDescent="0.15"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</row>
    <row r="896" spans="17:36" ht="14.25" customHeight="1" x14ac:dyDescent="0.15"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</row>
    <row r="897" spans="17:36" ht="14.25" customHeight="1" x14ac:dyDescent="0.15"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</row>
    <row r="898" spans="17:36" ht="14.25" customHeight="1" x14ac:dyDescent="0.15"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</row>
    <row r="899" spans="17:36" ht="14.25" customHeight="1" x14ac:dyDescent="0.15"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</row>
    <row r="900" spans="17:36" ht="14.25" customHeight="1" x14ac:dyDescent="0.15"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</row>
    <row r="901" spans="17:36" ht="14.25" customHeight="1" x14ac:dyDescent="0.15"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</row>
    <row r="902" spans="17:36" ht="14.25" customHeight="1" x14ac:dyDescent="0.15"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</row>
    <row r="903" spans="17:36" ht="14.25" customHeight="1" x14ac:dyDescent="0.15"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</row>
    <row r="904" spans="17:36" ht="14.25" customHeight="1" x14ac:dyDescent="0.15"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</row>
    <row r="905" spans="17:36" ht="14.25" customHeight="1" x14ac:dyDescent="0.15"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</row>
    <row r="906" spans="17:36" ht="14.25" customHeight="1" x14ac:dyDescent="0.15"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</row>
    <row r="907" spans="17:36" ht="14.25" customHeight="1" x14ac:dyDescent="0.15"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</row>
    <row r="908" spans="17:36" ht="14.25" customHeight="1" x14ac:dyDescent="0.15"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</row>
    <row r="909" spans="17:36" ht="14.25" customHeight="1" x14ac:dyDescent="0.15"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</row>
    <row r="910" spans="17:36" ht="14.25" customHeight="1" x14ac:dyDescent="0.15"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</row>
    <row r="911" spans="17:36" ht="14.25" customHeight="1" x14ac:dyDescent="0.15"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</row>
    <row r="912" spans="17:36" ht="14.25" customHeight="1" x14ac:dyDescent="0.15"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</row>
    <row r="913" spans="17:36" ht="14.25" customHeight="1" x14ac:dyDescent="0.15"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</row>
    <row r="914" spans="17:36" ht="14.25" customHeight="1" x14ac:dyDescent="0.15"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</row>
    <row r="915" spans="17:36" ht="14.25" customHeight="1" x14ac:dyDescent="0.15"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</row>
    <row r="916" spans="17:36" ht="14.25" customHeight="1" x14ac:dyDescent="0.15"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</row>
    <row r="917" spans="17:36" ht="14.25" customHeight="1" x14ac:dyDescent="0.15"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</row>
    <row r="918" spans="17:36" ht="14.25" customHeight="1" x14ac:dyDescent="0.15"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</row>
    <row r="919" spans="17:36" ht="14.25" customHeight="1" x14ac:dyDescent="0.15"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</row>
    <row r="920" spans="17:36" ht="14.25" customHeight="1" x14ac:dyDescent="0.15"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</row>
    <row r="921" spans="17:36" ht="14.25" customHeight="1" x14ac:dyDescent="0.15"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</row>
    <row r="922" spans="17:36" ht="14.25" customHeight="1" x14ac:dyDescent="0.15"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</row>
    <row r="923" spans="17:36" ht="14.25" customHeight="1" x14ac:dyDescent="0.15"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</row>
    <row r="924" spans="17:36" ht="14.25" customHeight="1" x14ac:dyDescent="0.15"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</row>
    <row r="925" spans="17:36" ht="14.25" customHeight="1" x14ac:dyDescent="0.15"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</row>
    <row r="926" spans="17:36" ht="14.25" customHeight="1" x14ac:dyDescent="0.15"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</row>
    <row r="927" spans="17:36" ht="14.25" customHeight="1" x14ac:dyDescent="0.15"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</row>
    <row r="928" spans="17:36" ht="14.25" customHeight="1" x14ac:dyDescent="0.15"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</row>
    <row r="929" spans="17:36" ht="14.25" customHeight="1" x14ac:dyDescent="0.15"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</row>
    <row r="930" spans="17:36" ht="14.25" customHeight="1" x14ac:dyDescent="0.15"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</row>
    <row r="931" spans="17:36" ht="14.25" customHeight="1" x14ac:dyDescent="0.15"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</row>
    <row r="932" spans="17:36" ht="14.25" customHeight="1" x14ac:dyDescent="0.15"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</row>
    <row r="933" spans="17:36" ht="14.25" customHeight="1" x14ac:dyDescent="0.15"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</row>
    <row r="934" spans="17:36" ht="14.25" customHeight="1" x14ac:dyDescent="0.15"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</row>
    <row r="935" spans="17:36" ht="14.25" customHeight="1" x14ac:dyDescent="0.15"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</row>
    <row r="936" spans="17:36" ht="14.25" customHeight="1" x14ac:dyDescent="0.15"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</row>
    <row r="937" spans="17:36" ht="14.25" customHeight="1" x14ac:dyDescent="0.15"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</row>
    <row r="938" spans="17:36" ht="14.25" customHeight="1" x14ac:dyDescent="0.15"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</row>
    <row r="939" spans="17:36" ht="14.25" customHeight="1" x14ac:dyDescent="0.15"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</row>
    <row r="940" spans="17:36" ht="14.25" customHeight="1" x14ac:dyDescent="0.15"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</row>
    <row r="941" spans="17:36" ht="14.25" customHeight="1" x14ac:dyDescent="0.15"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</row>
    <row r="942" spans="17:36" ht="14.25" customHeight="1" x14ac:dyDescent="0.15"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</row>
    <row r="943" spans="17:36" ht="14.25" customHeight="1" x14ac:dyDescent="0.15"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</row>
    <row r="944" spans="17:36" ht="14.25" customHeight="1" x14ac:dyDescent="0.15"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</row>
    <row r="945" spans="17:36" ht="14.25" customHeight="1" x14ac:dyDescent="0.15"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</row>
    <row r="946" spans="17:36" ht="14.25" customHeight="1" x14ac:dyDescent="0.15"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</row>
    <row r="947" spans="17:36" ht="14.25" customHeight="1" x14ac:dyDescent="0.15"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</row>
    <row r="948" spans="17:36" ht="14.25" customHeight="1" x14ac:dyDescent="0.15"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</row>
    <row r="949" spans="17:36" ht="14.25" customHeight="1" x14ac:dyDescent="0.15"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</row>
    <row r="950" spans="17:36" ht="14.25" customHeight="1" x14ac:dyDescent="0.15"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</row>
    <row r="951" spans="17:36" ht="14.25" customHeight="1" x14ac:dyDescent="0.15"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</row>
    <row r="952" spans="17:36" ht="14.25" customHeight="1" x14ac:dyDescent="0.15"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</row>
    <row r="953" spans="17:36" ht="14.25" customHeight="1" x14ac:dyDescent="0.15"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</row>
    <row r="954" spans="17:36" ht="14.25" customHeight="1" x14ac:dyDescent="0.15"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</row>
    <row r="955" spans="17:36" ht="14.25" customHeight="1" x14ac:dyDescent="0.15"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</row>
    <row r="956" spans="17:36" ht="14.25" customHeight="1" x14ac:dyDescent="0.15"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</row>
    <row r="957" spans="17:36" ht="14.25" customHeight="1" x14ac:dyDescent="0.15"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</row>
    <row r="958" spans="17:36" ht="14.25" customHeight="1" x14ac:dyDescent="0.15"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</row>
    <row r="959" spans="17:36" ht="14.25" customHeight="1" x14ac:dyDescent="0.15"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</row>
    <row r="960" spans="17:36" ht="14.25" customHeight="1" x14ac:dyDescent="0.15"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</row>
    <row r="961" spans="17:36" ht="14.25" customHeight="1" x14ac:dyDescent="0.15"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</row>
    <row r="962" spans="17:36" ht="14.25" customHeight="1" x14ac:dyDescent="0.15"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</row>
    <row r="963" spans="17:36" ht="14.25" customHeight="1" x14ac:dyDescent="0.15"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</row>
    <row r="964" spans="17:36" ht="14.25" customHeight="1" x14ac:dyDescent="0.15"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</row>
    <row r="965" spans="17:36" ht="14.25" customHeight="1" x14ac:dyDescent="0.15"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</row>
    <row r="966" spans="17:36" ht="14.25" customHeight="1" x14ac:dyDescent="0.15"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</row>
    <row r="967" spans="17:36" ht="14.25" customHeight="1" x14ac:dyDescent="0.15"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</row>
    <row r="968" spans="17:36" ht="14.25" customHeight="1" x14ac:dyDescent="0.15"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</row>
    <row r="969" spans="17:36" ht="14.25" customHeight="1" x14ac:dyDescent="0.15"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</row>
    <row r="970" spans="17:36" ht="14.25" customHeight="1" x14ac:dyDescent="0.15"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</row>
    <row r="971" spans="17:36" ht="14.25" customHeight="1" x14ac:dyDescent="0.15"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</row>
    <row r="972" spans="17:36" ht="14.25" customHeight="1" x14ac:dyDescent="0.15"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</row>
    <row r="973" spans="17:36" ht="14.25" customHeight="1" x14ac:dyDescent="0.15"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</row>
    <row r="974" spans="17:36" ht="14.25" customHeight="1" x14ac:dyDescent="0.15"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</row>
    <row r="975" spans="17:36" ht="14.25" customHeight="1" x14ac:dyDescent="0.15"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</row>
    <row r="976" spans="17:36" ht="14.25" customHeight="1" x14ac:dyDescent="0.15"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</row>
    <row r="977" spans="17:36" ht="14.25" customHeight="1" x14ac:dyDescent="0.15"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</row>
    <row r="978" spans="17:36" ht="14.25" customHeight="1" x14ac:dyDescent="0.15"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</row>
    <row r="979" spans="17:36" ht="14.25" customHeight="1" x14ac:dyDescent="0.15"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</row>
    <row r="980" spans="17:36" ht="14.25" customHeight="1" x14ac:dyDescent="0.15"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</row>
    <row r="981" spans="17:36" ht="14.25" customHeight="1" x14ac:dyDescent="0.15"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</row>
    <row r="982" spans="17:36" ht="14.25" customHeight="1" x14ac:dyDescent="0.15"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</row>
    <row r="983" spans="17:36" ht="14.25" customHeight="1" x14ac:dyDescent="0.15"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</row>
    <row r="984" spans="17:36" ht="14.25" customHeight="1" x14ac:dyDescent="0.15"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</row>
    <row r="985" spans="17:36" ht="14.25" customHeight="1" x14ac:dyDescent="0.15"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</row>
    <row r="986" spans="17:36" ht="14.25" customHeight="1" x14ac:dyDescent="0.15"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</row>
    <row r="987" spans="17:36" ht="14.25" customHeight="1" x14ac:dyDescent="0.15"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</row>
    <row r="988" spans="17:36" ht="14.25" customHeight="1" x14ac:dyDescent="0.15"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</row>
    <row r="989" spans="17:36" ht="14.25" customHeight="1" x14ac:dyDescent="0.15"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</row>
    <row r="990" spans="17:36" ht="14.25" customHeight="1" x14ac:dyDescent="0.15"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</row>
    <row r="991" spans="17:36" ht="14.25" customHeight="1" x14ac:dyDescent="0.15"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</row>
    <row r="992" spans="17:36" ht="14.25" customHeight="1" x14ac:dyDescent="0.15"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</row>
    <row r="993" spans="17:36" ht="14.25" customHeight="1" x14ac:dyDescent="0.15"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</row>
    <row r="994" spans="17:36" ht="14.25" customHeight="1" x14ac:dyDescent="0.15"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</row>
    <row r="995" spans="17:36" ht="14.25" customHeight="1" x14ac:dyDescent="0.15"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</row>
    <row r="996" spans="17:36" ht="14.25" customHeight="1" x14ac:dyDescent="0.15"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</row>
    <row r="997" spans="17:36" ht="14.25" customHeight="1" x14ac:dyDescent="0.15"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</row>
    <row r="998" spans="17:36" ht="14.25" customHeight="1" x14ac:dyDescent="0.15"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</row>
    <row r="999" spans="17:36" ht="14.25" customHeight="1" x14ac:dyDescent="0.15"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</row>
    <row r="1000" spans="17:36" ht="14.25" customHeight="1" x14ac:dyDescent="0.15"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</row>
    <row r="1001" spans="17:36" ht="14.25" customHeight="1" x14ac:dyDescent="0.15"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</row>
    <row r="1002" spans="17:36" ht="14.25" customHeight="1" x14ac:dyDescent="0.15"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</row>
  </sheetData>
  <mergeCells count="269">
    <mergeCell ref="P35:P39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B39:C39"/>
    <mergeCell ref="D39:E39"/>
    <mergeCell ref="F39:G39"/>
    <mergeCell ref="H39:I39"/>
    <mergeCell ref="J39:K39"/>
    <mergeCell ref="L39:M39"/>
    <mergeCell ref="N39:O39"/>
    <mergeCell ref="N37:O37"/>
    <mergeCell ref="B38:C38"/>
    <mergeCell ref="D38:E38"/>
    <mergeCell ref="N35:O35"/>
    <mergeCell ref="F37:G37"/>
    <mergeCell ref="F38:G38"/>
    <mergeCell ref="D34:E34"/>
    <mergeCell ref="F34:G34"/>
    <mergeCell ref="A35:A39"/>
    <mergeCell ref="B35:C35"/>
    <mergeCell ref="D35:E35"/>
    <mergeCell ref="F35:G35"/>
    <mergeCell ref="H35:I35"/>
    <mergeCell ref="J35:K35"/>
    <mergeCell ref="L35:M35"/>
    <mergeCell ref="H37:I37"/>
    <mergeCell ref="J37:K37"/>
    <mergeCell ref="L37:M37"/>
    <mergeCell ref="H38:I38"/>
    <mergeCell ref="J38:K38"/>
    <mergeCell ref="L38:M38"/>
    <mergeCell ref="B28:C28"/>
    <mergeCell ref="D28:E28"/>
    <mergeCell ref="P30:P34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H32:I32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N34:O34"/>
    <mergeCell ref="B34:C34"/>
    <mergeCell ref="L23:M23"/>
    <mergeCell ref="L25:M25"/>
    <mergeCell ref="N25:O25"/>
    <mergeCell ref="N29:O29"/>
    <mergeCell ref="A30:A34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A25:A29"/>
    <mergeCell ref="H34:I34"/>
    <mergeCell ref="J34:K34"/>
    <mergeCell ref="L34:M34"/>
    <mergeCell ref="L27:M27"/>
    <mergeCell ref="P25:P29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B27:C27"/>
    <mergeCell ref="D27:E27"/>
    <mergeCell ref="F27:G27"/>
    <mergeCell ref="H27:I27"/>
    <mergeCell ref="J27:K27"/>
    <mergeCell ref="F28:G28"/>
    <mergeCell ref="H28:I28"/>
    <mergeCell ref="J28:K28"/>
    <mergeCell ref="L28:M28"/>
    <mergeCell ref="N28:O28"/>
    <mergeCell ref="N27:O27"/>
    <mergeCell ref="P20:P24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H18:I18"/>
    <mergeCell ref="J18:K18"/>
    <mergeCell ref="L18:M18"/>
    <mergeCell ref="N18:O18"/>
    <mergeCell ref="N19:O19"/>
    <mergeCell ref="A20:A24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A15:A19"/>
    <mergeCell ref="F23:G23"/>
    <mergeCell ref="H23:I23"/>
    <mergeCell ref="J23:K23"/>
    <mergeCell ref="N15:O15"/>
    <mergeCell ref="P15:P19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7:C17"/>
    <mergeCell ref="D17:E17"/>
    <mergeCell ref="F17:G17"/>
    <mergeCell ref="H17:I17"/>
    <mergeCell ref="J17:K17"/>
    <mergeCell ref="L17:M17"/>
    <mergeCell ref="N17:O17"/>
    <mergeCell ref="B18:C18"/>
    <mergeCell ref="D18:E18"/>
    <mergeCell ref="F18:G18"/>
    <mergeCell ref="A4:A8"/>
    <mergeCell ref="F13:G13"/>
    <mergeCell ref="H13:I13"/>
    <mergeCell ref="P9:P14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N13:O13"/>
    <mergeCell ref="B14:C14"/>
    <mergeCell ref="D14:E14"/>
    <mergeCell ref="F14:G14"/>
    <mergeCell ref="H14:I14"/>
    <mergeCell ref="J14:K14"/>
    <mergeCell ref="L14:M14"/>
    <mergeCell ref="N14:O14"/>
    <mergeCell ref="H11:I11"/>
    <mergeCell ref="J11:K11"/>
    <mergeCell ref="L11:M11"/>
    <mergeCell ref="A9:A14"/>
    <mergeCell ref="B9:C9"/>
    <mergeCell ref="D9:E9"/>
    <mergeCell ref="F9:G9"/>
    <mergeCell ref="H9:I9"/>
    <mergeCell ref="J9:K9"/>
    <mergeCell ref="L9:M9"/>
    <mergeCell ref="N9:O9"/>
    <mergeCell ref="F11:G11"/>
    <mergeCell ref="N11:O11"/>
    <mergeCell ref="B13:C13"/>
    <mergeCell ref="D13:E13"/>
    <mergeCell ref="J13:K13"/>
    <mergeCell ref="L13:M13"/>
    <mergeCell ref="P4:P8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F7:G7"/>
    <mergeCell ref="H7:I7"/>
    <mergeCell ref="D33:E33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J7:K7"/>
    <mergeCell ref="L7:M7"/>
    <mergeCell ref="N7:O7"/>
    <mergeCell ref="N8:O8"/>
    <mergeCell ref="B8:C8"/>
    <mergeCell ref="D8:E8"/>
    <mergeCell ref="F8:G8"/>
    <mergeCell ref="H8:I8"/>
    <mergeCell ref="J8:K8"/>
    <mergeCell ref="L8:M8"/>
    <mergeCell ref="L15:M15"/>
  </mergeCells>
  <printOptions horizontalCentered="1" verticalCentered="1"/>
  <pageMargins left="0.19685039370078741" right="0.19685039370078741" top="0.19685039370078741" bottom="0.59055118110236227" header="0" footer="0"/>
  <pageSetup paperSize="9" scale="90" orientation="landscape" horizontalDpi="360" verticalDpi="360" r:id="rId1"/>
  <headerFooter>
    <oddHeader>&amp;CSemaine du 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18</vt:i4>
      </vt:variant>
    </vt:vector>
  </HeadingPairs>
  <TitlesOfParts>
    <vt:vector size="18" baseType="lpstr">
      <vt:lpstr>1 avr</vt:lpstr>
      <vt:lpstr>8 avr</vt:lpstr>
      <vt:lpstr>15 avr</vt:lpstr>
      <vt:lpstr>22 avr</vt:lpstr>
      <vt:lpstr>29 avr</vt:lpstr>
      <vt:lpstr>6 mai</vt:lpstr>
      <vt:lpstr>13 mai</vt:lpstr>
      <vt:lpstr>20 mai</vt:lpstr>
      <vt:lpstr>27 mai</vt:lpstr>
      <vt:lpstr>3 juin</vt:lpstr>
      <vt:lpstr>10 juin</vt:lpstr>
      <vt:lpstr>17 juin</vt:lpstr>
      <vt:lpstr>24 juin</vt:lpstr>
      <vt:lpstr>1 juil</vt:lpstr>
      <vt:lpstr>8 juil</vt:lpstr>
      <vt:lpstr>15 juil</vt:lpstr>
      <vt:lpstr>22 juil</vt:lpstr>
      <vt:lpstr>29 juil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JCoupry</dc:creator>
  <cp:keywords/>
  <dc:description/>
  <cp:lastModifiedBy>Brigitte Cauvin</cp:lastModifiedBy>
  <cp:revision/>
  <dcterms:created xsi:type="dcterms:W3CDTF">2009-06-23T19:59:01Z</dcterms:created>
  <dcterms:modified xsi:type="dcterms:W3CDTF">2023-11-26T16:57:24Z</dcterms:modified>
  <cp:category/>
  <cp:contentStatus/>
</cp:coreProperties>
</file>